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maria.reyna\Documents\EFIDT 2021\Entregables finales\"/>
    </mc:Choice>
  </mc:AlternateContent>
  <xr:revisionPtr revIDLastSave="0" documentId="8_{21523D08-154F-4A63-8FF5-BA3F1D184E20}" xr6:coauthVersionLast="36" xr6:coauthVersionMax="36" xr10:uidLastSave="{00000000-0000-0000-0000-000000000000}"/>
  <bookViews>
    <workbookView xWindow="0" yWindow="0" windowWidth="20490" windowHeight="6945" activeTab="2" xr2:uid="{00000000-000D-0000-FFFF-FFFF00000000}"/>
  </bookViews>
  <sheets>
    <sheet name="Datos Generales " sheetId="1" r:id="rId1"/>
    <sheet name="Etapas" sheetId="2" r:id="rId2"/>
    <sheet name="Productos Tecnológicos " sheetId="3" r:id="rId3"/>
    <sheet name="Personal" sheetId="4" r:id="rId4"/>
    <sheet name="Otros resultados " sheetId="5" r:id="rId5"/>
    <sheet name="Anexo 1" sheetId="6" r:id="rId6"/>
    <sheet name="Anexo 2"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4" l="1"/>
  <c r="I19" i="4"/>
  <c r="I17" i="4"/>
  <c r="I15" i="4"/>
  <c r="I13" i="4"/>
  <c r="I9" i="4"/>
</calcChain>
</file>

<file path=xl/sharedStrings.xml><?xml version="1.0" encoding="utf-8"?>
<sst xmlns="http://schemas.openxmlformats.org/spreadsheetml/2006/main" count="324" uniqueCount="279">
  <si>
    <t>IDENTIFICACIÓN</t>
  </si>
  <si>
    <t>1.01</t>
  </si>
  <si>
    <t>RENIECYT:</t>
  </si>
  <si>
    <t>1.02</t>
  </si>
  <si>
    <t>RAZÓN SOCIAL:</t>
  </si>
  <si>
    <t>1.03</t>
  </si>
  <si>
    <t>R.F.C.:</t>
  </si>
  <si>
    <t>1.04</t>
  </si>
  <si>
    <t>1.05</t>
  </si>
  <si>
    <t>NOMBRE DEL PROYECTO APROBADO:</t>
  </si>
  <si>
    <t>1.06</t>
  </si>
  <si>
    <t>EJERCICIO FISCAL EN EL QUE FUE APROBADO:</t>
  </si>
  <si>
    <t>UBICACIÓN DONDE SE DESARROLLA O DESARROLLO EL PROYECTO</t>
  </si>
  <si>
    <t>1.07</t>
  </si>
  <si>
    <t>ENTIDAD FEDERATIVA:</t>
  </si>
  <si>
    <t>1.08</t>
  </si>
  <si>
    <t>MUNICIPIO:</t>
  </si>
  <si>
    <t>INFORMACIÓN PARA VISITAS TÉCNICAS</t>
  </si>
  <si>
    <t>Proporcione los datos de la persona a la que debemos contactar en caso de que el proyectos sea seleccionado para una visita técnica.</t>
  </si>
  <si>
    <t>1.09</t>
  </si>
  <si>
    <t>NOMBRE DEL CONTACTO:</t>
  </si>
  <si>
    <t>1.10</t>
  </si>
  <si>
    <t>CORREO ELECTRÓNICO:</t>
  </si>
  <si>
    <t>1.11</t>
  </si>
  <si>
    <t>TELÉFONO A 10 DÍGITOS:</t>
  </si>
  <si>
    <t>1.12</t>
  </si>
  <si>
    <t>HORARIO EN QUE LO PODEMOS CONTACTAR:</t>
  </si>
  <si>
    <t>ETAPAS DEL DESARROLLO DEL PROYECTO</t>
  </si>
  <si>
    <t>2.01</t>
  </si>
  <si>
    <t>CANTIDAD DE ETAPAS:</t>
  </si>
  <si>
    <t>COMPLETE LA COLUMNA 'NOMBRE DE LA ETAPA'</t>
  </si>
  <si>
    <t>2.02</t>
  </si>
  <si>
    <t>INICIO DEL PROYECTO:</t>
  </si>
  <si>
    <t>COMPLETE LA COLUMNA 'FECHA DE INICIO'</t>
  </si>
  <si>
    <t>2.03</t>
  </si>
  <si>
    <t>COMPLETE LA COLUMNA 'FECHA DE FIN'</t>
  </si>
  <si>
    <t>2.04</t>
  </si>
  <si>
    <t>% DE AVANCE APROXIMADO</t>
  </si>
  <si>
    <t>COMPLETE LA COLUMNA '% DE AVANCE'</t>
  </si>
  <si>
    <t>2.05</t>
  </si>
  <si>
    <t>DEBE ANEXAR OFICIO DE CAMBIOS:</t>
  </si>
  <si>
    <t>INDIQUE SI EL PROYECTO SUFRIÓ CAMBIOS</t>
  </si>
  <si>
    <t>2.06</t>
  </si>
  <si>
    <t>Tome en cuenta que tendrá que entregar un informe de impactos y beneficios por cada ejercicio fiscal hasta que haya completado el 100% del proyecto.</t>
  </si>
  <si>
    <t>NOMBRE DE LA ETAPA</t>
  </si>
  <si>
    <t>DESCRIPCIÓN DE LA ETAPA</t>
  </si>
  <si>
    <t>FECHA DE INICIO</t>
  </si>
  <si>
    <t>% DE AVANCE</t>
  </si>
  <si>
    <t>INDIQUE SI LA ETAPA SUFRIÓ CAMBIOS RESPECTO A LA SOLICITUD</t>
  </si>
  <si>
    <t>DÍAS</t>
  </si>
  <si>
    <t>% DÍAS RESPECTO AL TOTAL</t>
  </si>
  <si>
    <t>DEBE ENTREGAR INFORME DE IMPACTOS Y BENEFICIOS EN EL EJERCICIO FISCAL 2022:</t>
  </si>
  <si>
    <t>PRODUCTOS TECNOLÓGICOS COMPROMETIDOS</t>
  </si>
  <si>
    <t>3.01</t>
  </si>
  <si>
    <t>3.02</t>
  </si>
  <si>
    <t>NOTA. Para poder considerar el proyecto como concluido deberá haber completado todos los productos comprometidos.</t>
  </si>
  <si>
    <t>3.03</t>
  </si>
  <si>
    <t>TOTAL DE PRODUCTOS:</t>
  </si>
  <si>
    <t/>
  </si>
  <si>
    <t>Tipo de producto tecnológico</t>
  </si>
  <si>
    <t>Descripción</t>
  </si>
  <si>
    <t>Indique si fue comprometido o es un esfuerzo adicional</t>
  </si>
  <si>
    <t>Estatus</t>
  </si>
  <si>
    <t>Identifique la evidencia de cumplimiento (nombre del archivo que adjunta como evidencia)</t>
  </si>
  <si>
    <t>Indique dónde y cómo podemos consultar veracidad del producto tecnológico (links, fotos, páginas web, etc.)</t>
  </si>
  <si>
    <t>Comentarios</t>
  </si>
  <si>
    <t>PERSONAL</t>
  </si>
  <si>
    <t>A. Administrativos</t>
  </si>
  <si>
    <t>B. Investigadores / Personal Especializado</t>
  </si>
  <si>
    <t>C. Técnicos/Operadores</t>
  </si>
  <si>
    <t>D. Total</t>
  </si>
  <si>
    <t>4.01</t>
  </si>
  <si>
    <t>¿Cuántas personas están involucradas en el proyecto actualmente?</t>
  </si>
  <si>
    <t>4.02</t>
  </si>
  <si>
    <t>¿Cuántos empleos nuevos se generaron a partir del desarrollo del proyecto?</t>
  </si>
  <si>
    <t>4.03</t>
  </si>
  <si>
    <t>4.04</t>
  </si>
  <si>
    <t>4.05</t>
  </si>
  <si>
    <t>4.06</t>
  </si>
  <si>
    <t>4.07</t>
  </si>
  <si>
    <t>¿Algunos de los investigadores contratados por la empresa y que participan en el proyecto se encuentra dentro del Sistema Nacional de investigadores (SNI)?</t>
  </si>
  <si>
    <t>4.08</t>
  </si>
  <si>
    <t>¿Alguno de los colaboradores o investigadores contratados por la empresas y que participan en el proyecto se encuentra dentro del Registro Conacyt de Evaluadores Acreditados (RCEA)?</t>
  </si>
  <si>
    <t>NUEVOS PRODUCTOS</t>
  </si>
  <si>
    <t>A</t>
  </si>
  <si>
    <t>B</t>
  </si>
  <si>
    <t>C</t>
  </si>
  <si>
    <t>Cantidad</t>
  </si>
  <si>
    <t>Monto aproximado</t>
  </si>
  <si>
    <t>% Aproximado</t>
  </si>
  <si>
    <t>Comentarios Adicionales</t>
  </si>
  <si>
    <t>5.01.A</t>
  </si>
  <si>
    <t>5.01.B</t>
  </si>
  <si>
    <t>5.01.C</t>
  </si>
  <si>
    <t>5.02.A</t>
  </si>
  <si>
    <t>5.02.B</t>
  </si>
  <si>
    <t>5.02.C</t>
  </si>
  <si>
    <t>5.03.A</t>
  </si>
  <si>
    <t>5.03.B</t>
  </si>
  <si>
    <t>5.03.C</t>
  </si>
  <si>
    <t>5.04.A</t>
  </si>
  <si>
    <t>5.04.B</t>
  </si>
  <si>
    <t>5.04.C</t>
  </si>
  <si>
    <t>5.05.A</t>
  </si>
  <si>
    <t>5.05.B</t>
  </si>
  <si>
    <t>5.05.C</t>
  </si>
  <si>
    <t>5.06.A</t>
  </si>
  <si>
    <t>5.06.B</t>
  </si>
  <si>
    <t>5.06.C</t>
  </si>
  <si>
    <t>5.07.A</t>
  </si>
  <si>
    <t>5.07.B</t>
  </si>
  <si>
    <t>5.07.C</t>
  </si>
  <si>
    <t>5.08.A</t>
  </si>
  <si>
    <t>5.08.B</t>
  </si>
  <si>
    <t>5.08.C</t>
  </si>
  <si>
    <t>5.09.A</t>
  </si>
  <si>
    <t>5.09.B</t>
  </si>
  <si>
    <t>5.09.C</t>
  </si>
  <si>
    <t>5.10.A</t>
  </si>
  <si>
    <t>5.10.B</t>
  </si>
  <si>
    <t>5.10.C</t>
  </si>
  <si>
    <t>AHORROS</t>
  </si>
  <si>
    <t>Monto Aproximado</t>
  </si>
  <si>
    <t>% de ahorro</t>
  </si>
  <si>
    <t>Tipo de ahorro</t>
  </si>
  <si>
    <t>5.11.A</t>
  </si>
  <si>
    <t>5.11.B</t>
  </si>
  <si>
    <t>5.11.C</t>
  </si>
  <si>
    <t>5.12.A</t>
  </si>
  <si>
    <t>5.12.B</t>
  </si>
  <si>
    <t>5.12.C</t>
  </si>
  <si>
    <t>5.13.A</t>
  </si>
  <si>
    <t>5.13.B</t>
  </si>
  <si>
    <t>5.13.C</t>
  </si>
  <si>
    <t>5.14.A</t>
  </si>
  <si>
    <t>5.14.B</t>
  </si>
  <si>
    <t>5.14.C</t>
  </si>
  <si>
    <t>5.15.A</t>
  </si>
  <si>
    <t>5.15.B</t>
  </si>
  <si>
    <t>5.15.C</t>
  </si>
  <si>
    <t>5.16.A</t>
  </si>
  <si>
    <t>5.16.B</t>
  </si>
  <si>
    <t>5.16.C</t>
  </si>
  <si>
    <t>5.17.A</t>
  </si>
  <si>
    <t>5.17.B</t>
  </si>
  <si>
    <t>5.17.C</t>
  </si>
  <si>
    <t>5.18.A</t>
  </si>
  <si>
    <t>5.18.B</t>
  </si>
  <si>
    <t>5.18.C</t>
  </si>
  <si>
    <t>5.19.A</t>
  </si>
  <si>
    <t>5.19.B</t>
  </si>
  <si>
    <t>5.19.C</t>
  </si>
  <si>
    <t>5.20.A</t>
  </si>
  <si>
    <t>5.20.B</t>
  </si>
  <si>
    <t>5.20.C</t>
  </si>
  <si>
    <t>5.21.A</t>
  </si>
  <si>
    <t>5.21.B</t>
  </si>
  <si>
    <t>5.21.C</t>
  </si>
  <si>
    <t>5.22.A</t>
  </si>
  <si>
    <t>5.22.B</t>
  </si>
  <si>
    <t>5.22.C</t>
  </si>
  <si>
    <t>5.23.A</t>
  </si>
  <si>
    <t>5.23.B</t>
  </si>
  <si>
    <t>5.23.C</t>
  </si>
  <si>
    <t>5.24.A</t>
  </si>
  <si>
    <t>5.24.B</t>
  </si>
  <si>
    <t>5.24.C</t>
  </si>
  <si>
    <t>5.25.A</t>
  </si>
  <si>
    <t>5.25.B</t>
  </si>
  <si>
    <t>5.25.C</t>
  </si>
  <si>
    <t>Oportunidades de negocio</t>
  </si>
  <si>
    <t>5.26.A</t>
  </si>
  <si>
    <t>5.26.B</t>
  </si>
  <si>
    <t>5.27.A</t>
  </si>
  <si>
    <t>5.27.B</t>
  </si>
  <si>
    <t>5.28.A</t>
  </si>
  <si>
    <t>5.28.B</t>
  </si>
  <si>
    <t>5.29.A</t>
  </si>
  <si>
    <t>5.29.B</t>
  </si>
  <si>
    <t>5.30.A</t>
  </si>
  <si>
    <t>5.30.B</t>
  </si>
  <si>
    <t>5.31.A</t>
  </si>
  <si>
    <t>5.31.B</t>
  </si>
  <si>
    <t>5.32.A</t>
  </si>
  <si>
    <t>5.32.B</t>
  </si>
  <si>
    <t>5.33.A</t>
  </si>
  <si>
    <t>5.33.B</t>
  </si>
  <si>
    <t>5.34.A</t>
  </si>
  <si>
    <t>5.34.B</t>
  </si>
  <si>
    <t>5.35.A</t>
  </si>
  <si>
    <t>5.35.B</t>
  </si>
  <si>
    <t>5.36.A</t>
  </si>
  <si>
    <t>5.36.B</t>
  </si>
  <si>
    <t>5.37.A</t>
  </si>
  <si>
    <t>5.37.B</t>
  </si>
  <si>
    <t>5.38.A</t>
  </si>
  <si>
    <t>5.38.B</t>
  </si>
  <si>
    <t>5.39.A</t>
  </si>
  <si>
    <t>5.39.B</t>
  </si>
  <si>
    <t>5.40.A</t>
  </si>
  <si>
    <t>5.40.B</t>
  </si>
  <si>
    <t>5.41.A</t>
  </si>
  <si>
    <t>5.41.B</t>
  </si>
  <si>
    <t>5.42.A</t>
  </si>
  <si>
    <t>5.42.B</t>
  </si>
  <si>
    <t>5.43.A</t>
  </si>
  <si>
    <t>5.43.B</t>
  </si>
  <si>
    <t>5.44.A</t>
  </si>
  <si>
    <t>5.44.B</t>
  </si>
  <si>
    <t>5.45.A</t>
  </si>
  <si>
    <t>5.45.B</t>
  </si>
  <si>
    <t>Productos tecnológicos</t>
  </si>
  <si>
    <t>5.46.A</t>
  </si>
  <si>
    <t>5.46.B</t>
  </si>
  <si>
    <t>5.47.A</t>
  </si>
  <si>
    <t>5.47.B</t>
  </si>
  <si>
    <t>5.48.A</t>
  </si>
  <si>
    <t>5.48.B</t>
  </si>
  <si>
    <t>5.49.A</t>
  </si>
  <si>
    <t>5.49.B</t>
  </si>
  <si>
    <t>5.50.A</t>
  </si>
  <si>
    <t>5.50.B</t>
  </si>
  <si>
    <t xml:space="preserve">Indique cuántos productos tecnológicos ha adquirido o pretende adquirir en los años indicados, también indique el monto aproximado de ingresos adicionales que estos le generarían. </t>
  </si>
  <si>
    <t>5.51.A</t>
  </si>
  <si>
    <t>5.51.B</t>
  </si>
  <si>
    <t>5.52.A</t>
  </si>
  <si>
    <t>5.52.B</t>
  </si>
  <si>
    <t>5.53.A</t>
  </si>
  <si>
    <t>5.53.B</t>
  </si>
  <si>
    <t>5.54.A</t>
  </si>
  <si>
    <t>5.54.B</t>
  </si>
  <si>
    <t>5.55.A</t>
  </si>
  <si>
    <t>5.55.B</t>
  </si>
  <si>
    <t>Otros Impactos y Beneficios</t>
  </si>
  <si>
    <t>Describa en los recuadros otros impactos y beneficios que se hayan generado a partir del proyecto reportado. También indique el beneficio económico que obtuvo o pretende obtener.</t>
  </si>
  <si>
    <t>5.56.A</t>
  </si>
  <si>
    <t>5.57.A</t>
  </si>
  <si>
    <t>5.58.A</t>
  </si>
  <si>
    <t>5.59.A</t>
  </si>
  <si>
    <t>5.60.A</t>
  </si>
  <si>
    <t>Proporcione la información solicitada sobre el proyecto que haya sido beneficiado y que este reportando en este informe.</t>
  </si>
  <si>
    <t>Número de CVU</t>
  </si>
  <si>
    <t>Nombre (S)</t>
  </si>
  <si>
    <t>Apellido Paterno</t>
  </si>
  <si>
    <t>Apellido Materno</t>
  </si>
  <si>
    <t>Nivel SNI</t>
  </si>
  <si>
    <t>Correo Electrónico</t>
  </si>
  <si>
    <t>Notas</t>
  </si>
  <si>
    <t>Numero de RCEA</t>
  </si>
  <si>
    <t xml:space="preserve">Proporcione la información solicitada sobre el proyecto que haya sido beneficiado y que este reportando en este informe. </t>
  </si>
  <si>
    <t>NÚMERO DE REGISTRO:</t>
  </si>
  <si>
    <t>DOMICILIO DONDE SE LLEVA A CABO EL PROYECTO:</t>
  </si>
  <si>
    <t>REPORTE SOBRE IMPACTOS Y BENEFICIOS OBTENIDOS POR EL PROYECTO AUTORIZADO POR EL ESTÍMULO FISCAL A LA INVESTIGACIÓN Y DESARROLLO DE TECNOLOGÍA</t>
  </si>
  <si>
    <t>FECHA DE CONCLUSIÓN</t>
  </si>
  <si>
    <t>CONCLUSIÓN DEL PROYECTO:</t>
  </si>
  <si>
    <t>NO/SI</t>
  </si>
  <si>
    <r>
      <t>Tome como referencia la información ingresada en el sistema y complete los campos referentes a las etapas del proyecto. Recuerde que de haber realizado cambios en la propuesta deberá notificarlo al Comité</t>
    </r>
    <r>
      <rPr>
        <i/>
        <sz val="10"/>
        <rFont val="Montserrat"/>
      </rPr>
      <t xml:space="preserve"> Interinstitucional</t>
    </r>
    <r>
      <rPr>
        <i/>
        <sz val="10"/>
        <color theme="1"/>
        <rFont val="Montserrat"/>
      </rPr>
      <t>.</t>
    </r>
    <r>
      <rPr>
        <b/>
        <i/>
        <sz val="10"/>
        <color theme="1"/>
        <rFont val="Montserrat"/>
      </rPr>
      <t xml:space="preserve"> </t>
    </r>
  </si>
  <si>
    <t>NÚMERO DE PRODUCTOS COMPROMETIDOS:</t>
  </si>
  <si>
    <t>NÚMERO DE PRODUCTOS COMPROMETIDOS COMPLETADOS:</t>
  </si>
  <si>
    <t>¿Cuántas personas recibieron capacitación en 2021?</t>
  </si>
  <si>
    <t>¿Cuánto invirtió en los salarios del personal nuevo durante 2021? (Expresar en MXP)</t>
  </si>
  <si>
    <t>¿Cuánto invirtió en los salarios del personal involucrado en 2021? (Expresar en MXP)</t>
  </si>
  <si>
    <t>¿Cuánto invirtió en capacitación durante 2021? (Expresar en MXP)</t>
  </si>
  <si>
    <t>Completar si alguno de los investigadores involucrados en el proyecto pertenece al SNI. Obligatoriamente los nombres, apellidos y datos de contacto.</t>
  </si>
  <si>
    <t xml:space="preserve">Teléfono </t>
  </si>
  <si>
    <t>Nombre (s)</t>
  </si>
  <si>
    <t>Teléfono</t>
  </si>
  <si>
    <t>En caso de tener diferencias y no notificar al Comité mediante oficio firmado por el representante legal, se entenderá que el contribuyente está en incumplimiento.</t>
  </si>
  <si>
    <r>
      <t xml:space="preserve">Proporcione la información solicitada sobre los productos tecnológicos del proyecto que haya sido beneficiado y que esté reportando en este informe, siempre tomando como referencia la </t>
    </r>
    <r>
      <rPr>
        <b/>
        <i/>
        <sz val="10"/>
        <color theme="5"/>
        <rFont val="Montserrat"/>
      </rPr>
      <t>carta de compromisos que fue cargada en el sistema</t>
    </r>
    <r>
      <rPr>
        <i/>
        <sz val="10"/>
        <color theme="1"/>
        <rFont val="Montserrat"/>
      </rPr>
      <t>, es muy importante que</t>
    </r>
    <r>
      <rPr>
        <b/>
        <i/>
        <sz val="10"/>
        <color theme="5"/>
        <rFont val="Montserrat"/>
      </rPr>
      <t xml:space="preserve"> incluya todos los productos tecnológicos comprometidos</t>
    </r>
    <r>
      <rPr>
        <i/>
        <sz val="10"/>
        <color theme="1"/>
        <rFont val="Montserrat"/>
      </rPr>
      <t xml:space="preserve"> aunque estos no hayan sido completados aún. </t>
    </r>
  </si>
  <si>
    <r>
      <t>Indique en los recuadros cuántos productos nuevos ha desarrollado o tiene plantedo desarrollar durante los años señalados. También indique cómo esperan que se vean afectadas las ganancias derivadas de la venta de dichos productos. (Incluya en este espacio todos los productos,</t>
    </r>
    <r>
      <rPr>
        <sz val="11"/>
        <color theme="9"/>
        <rFont val="Montserrat"/>
      </rPr>
      <t xml:space="preserve"> incluso los que no forman parte del proyecto de inversión que está reportando</t>
    </r>
    <r>
      <rPr>
        <sz val="11"/>
        <color theme="1"/>
        <rFont val="Montserrat"/>
      </rPr>
      <t>)</t>
    </r>
  </si>
  <si>
    <r>
      <t>Indique en los recuadros cuántos productos nuevos ha desarrollado o tiene</t>
    </r>
    <r>
      <rPr>
        <sz val="11"/>
        <rFont val="Montserrat"/>
      </rPr>
      <t xml:space="preserve"> planteado</t>
    </r>
    <r>
      <rPr>
        <sz val="11"/>
        <color theme="1"/>
        <rFont val="Montserrat"/>
      </rPr>
      <t xml:space="preserve"> desarrollar durante los años señalados </t>
    </r>
    <r>
      <rPr>
        <sz val="11"/>
        <rFont val="Montserrat"/>
      </rPr>
      <t>y que estén</t>
    </r>
    <r>
      <rPr>
        <sz val="11"/>
        <color theme="4"/>
        <rFont val="Montserrat"/>
      </rPr>
      <t xml:space="preserve"> </t>
    </r>
    <r>
      <rPr>
        <sz val="11"/>
        <color theme="9"/>
        <rFont val="Montserrat"/>
      </rPr>
      <t>relacionados con el proyecto de inversión que está reportando</t>
    </r>
    <r>
      <rPr>
        <sz val="11"/>
        <color theme="1"/>
        <rFont val="Montserrat"/>
      </rPr>
      <t xml:space="preserve">. También indique cómo esperan que se vean afectadas las ganancias derivadas de la venta de dichos productos. </t>
    </r>
  </si>
  <si>
    <t>Comentarios adicionales</t>
  </si>
  <si>
    <t>Tomando como referencia los gastos del año predecesor indique en los recuadros cómo se han comportado los ahorros o cómo espera que estos se comporten en los años señalados, en este caso solamente reporte aquellos ahorros que estén relacionados con el desarrollo del proyecto que se está reportando.</t>
  </si>
  <si>
    <t>Derivado del desarrollo del proyecto indique en los recuadros los nuevos clientes que ha captado o pretende captar en los años señalados, también indique el monto aproximado de ingresos adicionales que este cambio le generará.</t>
  </si>
  <si>
    <t>Derivado del desarrollo del proyecto indique en los recuadros los mercados en los que ha incursionado o pretende ingresar en los años señalados, también indique el monto aproximado de ingresos adicionales que este cambio le generará.</t>
  </si>
  <si>
    <t>Derivado del desarrollo del proyecto indique en los recuadros los proveedores nuevos a los que ha recurrido o recurrirá en los años señalados, también indique el monto aproximado de ingresos adicionales que este cambio le generará.</t>
  </si>
  <si>
    <t>Sin mencionar el proyecto que está reportando indique en los recuadros los nuevos proyectos en IDT que han desarrollado  o pretenden desarrollar en los años señalados, también indique el monto aproximado de ingresos adicionales que este cambio le generará.</t>
  </si>
  <si>
    <t>Indique cuántos productos tecnológicos se desarrollaron o se desarrollarán en los años indicados, también indique el monto aproximado de ingresos adicionales que estos le generarían. Para 2021 tome en cuenta lo reportado en el apartado 3 de este reporte.</t>
  </si>
  <si>
    <t>Completar si alguno de los investigadores involucrados en el proyecto pertenece al RCEA. Obligatoriamente los nombres, apellidos y datos de contacto.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</si>
</sst>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 0000\-0000"/>
  </numFmts>
  <fonts count="31" x14ac:knownFonts="1">
    <font>
      <sz val="11"/>
      <color theme="1"/>
      <name val="Calibri"/>
      <family val="2"/>
      <scheme val="minor"/>
    </font>
    <font>
      <sz val="11"/>
      <color theme="1"/>
      <name val="Calibri"/>
      <family val="2"/>
      <scheme val="minor"/>
    </font>
    <font>
      <sz val="12"/>
      <color theme="1"/>
      <name val="Montserrat"/>
      <family val="2"/>
    </font>
    <font>
      <sz val="12"/>
      <color theme="0"/>
      <name val="Montserrat"/>
      <family val="2"/>
    </font>
    <font>
      <b/>
      <sz val="12"/>
      <color theme="1"/>
      <name val="Montserrat"/>
    </font>
    <font>
      <b/>
      <i/>
      <sz val="11"/>
      <color theme="1"/>
      <name val="Montserrat"/>
    </font>
    <font>
      <b/>
      <sz val="18"/>
      <color theme="1"/>
      <name val="Montserrat"/>
    </font>
    <font>
      <b/>
      <sz val="12"/>
      <name val="Montserrat"/>
    </font>
    <font>
      <b/>
      <sz val="11"/>
      <color theme="1"/>
      <name val="Montserrat"/>
    </font>
    <font>
      <b/>
      <i/>
      <sz val="10"/>
      <color theme="1"/>
      <name val="Montserrat"/>
    </font>
    <font>
      <i/>
      <sz val="10"/>
      <color theme="1"/>
      <name val="Montserrat"/>
    </font>
    <font>
      <sz val="12"/>
      <color theme="1"/>
      <name val="Montserrat"/>
    </font>
    <font>
      <b/>
      <i/>
      <sz val="10"/>
      <color theme="5"/>
      <name val="Montserrat"/>
    </font>
    <font>
      <b/>
      <sz val="18"/>
      <color theme="0"/>
      <name val="Montserrat"/>
      <family val="2"/>
    </font>
    <font>
      <i/>
      <sz val="10"/>
      <color theme="0"/>
      <name val="Montserrat"/>
      <family val="2"/>
    </font>
    <font>
      <b/>
      <sz val="11"/>
      <color theme="0"/>
      <name val="Montserrat"/>
      <family val="2"/>
    </font>
    <font>
      <sz val="11"/>
      <color theme="1"/>
      <name val="Eras Demi ITC"/>
      <family val="2"/>
    </font>
    <font>
      <u/>
      <sz val="11"/>
      <color theme="10"/>
      <name val="Calibri"/>
      <family val="2"/>
      <scheme val="minor"/>
    </font>
    <font>
      <sz val="12"/>
      <name val="Montserrat"/>
    </font>
    <font>
      <sz val="12"/>
      <color theme="0"/>
      <name val="Montserrat"/>
    </font>
    <font>
      <sz val="11"/>
      <color theme="1"/>
      <name val="Montserrat"/>
    </font>
    <font>
      <sz val="10"/>
      <color theme="1"/>
      <name val="Montserrat"/>
    </font>
    <font>
      <sz val="11"/>
      <color theme="9" tint="-0.249977111117893"/>
      <name val="Montserrat"/>
    </font>
    <font>
      <i/>
      <sz val="10"/>
      <name val="Montserrat"/>
    </font>
    <font>
      <sz val="11"/>
      <name val="Montserrat"/>
    </font>
    <font>
      <b/>
      <sz val="12"/>
      <color theme="0"/>
      <name val="Montserrat"/>
    </font>
    <font>
      <sz val="11"/>
      <color theme="0"/>
      <name val="Montserrat"/>
    </font>
    <font>
      <sz val="11"/>
      <color theme="9"/>
      <name val="Montserrat"/>
    </font>
    <font>
      <sz val="11"/>
      <color theme="4"/>
      <name val="Montserrat"/>
    </font>
    <font>
      <b/>
      <sz val="11"/>
      <color theme="0"/>
      <name val="Montserrat"/>
    </font>
    <font>
      <b/>
      <sz val="16"/>
      <color theme="1"/>
      <name val="Montserrat"/>
    </font>
  </fonts>
  <fills count="6">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39997558519241921"/>
        <bgColor indexed="64"/>
      </patternFill>
    </fill>
  </fills>
  <borders count="9">
    <border>
      <left/>
      <right/>
      <top/>
      <bottom/>
      <diagonal/>
    </border>
    <border>
      <left/>
      <right/>
      <top/>
      <bottom style="medium">
        <color theme="9"/>
      </bottom>
      <diagonal/>
    </border>
    <border>
      <left/>
      <right/>
      <top style="medium">
        <color theme="9"/>
      </top>
      <bottom/>
      <diagonal/>
    </border>
    <border>
      <left style="medium">
        <color theme="9"/>
      </left>
      <right style="medium">
        <color theme="9"/>
      </right>
      <top style="medium">
        <color theme="9"/>
      </top>
      <bottom style="medium">
        <color theme="9"/>
      </bottom>
      <diagonal/>
    </border>
    <border>
      <left/>
      <right/>
      <top/>
      <bottom style="medium">
        <color theme="7"/>
      </bottom>
      <diagonal/>
    </border>
    <border>
      <left/>
      <right/>
      <top style="medium">
        <color theme="7"/>
      </top>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medium">
        <color theme="9"/>
      </left>
      <right style="medium">
        <color theme="9"/>
      </right>
      <top/>
      <bottom style="medium">
        <color theme="9"/>
      </bottom>
      <diagonal/>
    </border>
  </borders>
  <cellStyleXfs count="6">
    <xf numFmtId="0" fontId="0" fillId="0" borderId="0"/>
    <xf numFmtId="0" fontId="2" fillId="0" borderId="0"/>
    <xf numFmtId="9" fontId="2" fillId="0" borderId="0" applyFont="0" applyFill="0" applyBorder="0" applyAlignment="0" applyProtection="0"/>
    <xf numFmtId="0" fontId="1" fillId="0" borderId="0"/>
    <xf numFmtId="0" fontId="17" fillId="0" borderId="0" applyNumberFormat="0" applyFill="0" applyBorder="0" applyAlignment="0" applyProtection="0"/>
    <xf numFmtId="9" fontId="1" fillId="0" borderId="0" applyFont="0" applyFill="0" applyBorder="0" applyAlignment="0" applyProtection="0"/>
  </cellStyleXfs>
  <cellXfs count="207">
    <xf numFmtId="0" fontId="0" fillId="0" borderId="0" xfId="0"/>
    <xf numFmtId="0" fontId="2" fillId="0" borderId="0" xfId="1"/>
    <xf numFmtId="0" fontId="4" fillId="0" borderId="0" xfId="1" applyFont="1" applyFill="1" applyAlignment="1"/>
    <xf numFmtId="0" fontId="2" fillId="0" borderId="0" xfId="1" applyFill="1"/>
    <xf numFmtId="0" fontId="2" fillId="0" borderId="0" xfId="1" applyAlignment="1">
      <alignment horizontal="right"/>
    </xf>
    <xf numFmtId="0" fontId="5" fillId="0" borderId="0" xfId="1" applyFont="1" applyAlignment="1">
      <alignment horizontal="right"/>
    </xf>
    <xf numFmtId="0" fontId="5" fillId="0" borderId="0" xfId="1" applyFont="1" applyFill="1" applyBorder="1" applyAlignment="1">
      <alignment horizontal="right"/>
    </xf>
    <xf numFmtId="0" fontId="2" fillId="0" borderId="0" xfId="1" applyFill="1" applyBorder="1" applyAlignment="1">
      <alignment horizontal="center"/>
    </xf>
    <xf numFmtId="0" fontId="2" fillId="0" borderId="0" xfId="1" applyFill="1" applyBorder="1"/>
    <xf numFmtId="49" fontId="2" fillId="0" borderId="0" xfId="1" applyNumberFormat="1"/>
    <xf numFmtId="49" fontId="2" fillId="0" borderId="0" xfId="1" applyNumberFormat="1" applyFill="1"/>
    <xf numFmtId="49" fontId="2" fillId="0" borderId="0" xfId="1" applyNumberFormat="1" applyFill="1" applyBorder="1"/>
    <xf numFmtId="0" fontId="5" fillId="0" borderId="0" xfId="1" applyFont="1" applyFill="1" applyAlignment="1">
      <alignment horizontal="right"/>
    </xf>
    <xf numFmtId="0" fontId="2" fillId="0" borderId="0" xfId="1" applyFill="1" applyBorder="1" applyAlignment="1"/>
    <xf numFmtId="0" fontId="6" fillId="0" borderId="0" xfId="1" applyFont="1" applyFill="1" applyAlignment="1">
      <alignment wrapText="1"/>
    </xf>
    <xf numFmtId="0" fontId="2" fillId="0" borderId="0" xfId="1" applyAlignment="1"/>
    <xf numFmtId="0" fontId="3" fillId="0" borderId="0" xfId="1" applyFont="1"/>
    <xf numFmtId="0" fontId="2" fillId="0" borderId="0" xfId="1" applyAlignment="1">
      <alignment horizontal="left" vertical="center"/>
    </xf>
    <xf numFmtId="0" fontId="2" fillId="0" borderId="0" xfId="1" applyAlignment="1">
      <alignment horizontal="right" vertical="center"/>
    </xf>
    <xf numFmtId="0" fontId="5" fillId="0" borderId="0" xfId="1" applyFont="1" applyAlignment="1">
      <alignment horizontal="right" vertical="center"/>
    </xf>
    <xf numFmtId="0" fontId="2" fillId="0" borderId="0" xfId="1" applyAlignment="1">
      <alignment vertical="center"/>
    </xf>
    <xf numFmtId="0" fontId="2" fillId="0" borderId="0" xfId="1" applyFill="1" applyBorder="1" applyAlignment="1">
      <alignment horizontal="left" vertical="center"/>
    </xf>
    <xf numFmtId="0" fontId="5" fillId="0" borderId="0" xfId="1" applyFont="1" applyFill="1" applyBorder="1" applyAlignment="1">
      <alignment horizontal="right" vertical="center"/>
    </xf>
    <xf numFmtId="0" fontId="5" fillId="0" borderId="0" xfId="1" applyFont="1" applyFill="1" applyAlignment="1">
      <alignment horizontal="right" vertical="center"/>
    </xf>
    <xf numFmtId="0" fontId="5" fillId="0" borderId="0" xfId="1" applyFont="1" applyAlignment="1">
      <alignment vertical="center"/>
    </xf>
    <xf numFmtId="0" fontId="20" fillId="0" borderId="0" xfId="1" applyFont="1" applyAlignment="1">
      <alignment horizontal="right" vertical="center"/>
    </xf>
    <xf numFmtId="0" fontId="20" fillId="0" borderId="0" xfId="1" applyFont="1" applyAlignment="1">
      <alignment vertical="center"/>
    </xf>
    <xf numFmtId="0" fontId="2" fillId="2" borderId="1" xfId="1" applyFill="1" applyBorder="1" applyAlignment="1" applyProtection="1">
      <alignment horizontal="left" vertical="center"/>
      <protection locked="0"/>
    </xf>
    <xf numFmtId="165" fontId="2" fillId="2" borderId="1" xfId="1" applyNumberFormat="1" applyFill="1" applyBorder="1" applyAlignment="1" applyProtection="1">
      <alignment horizontal="left" vertical="center"/>
      <protection locked="0"/>
    </xf>
    <xf numFmtId="0" fontId="4" fillId="5" borderId="0" xfId="1" applyFont="1" applyFill="1" applyAlignment="1"/>
    <xf numFmtId="0" fontId="2" fillId="0" borderId="0" xfId="1"/>
    <xf numFmtId="0" fontId="2" fillId="0" borderId="0" xfId="1" applyFill="1"/>
    <xf numFmtId="49" fontId="2" fillId="0" borderId="0" xfId="1" applyNumberFormat="1"/>
    <xf numFmtId="0" fontId="6" fillId="0" borderId="0" xfId="1" applyFont="1" applyFill="1" applyAlignment="1">
      <alignment wrapText="1"/>
    </xf>
    <xf numFmtId="0" fontId="10" fillId="0" borderId="0" xfId="1" applyFont="1" applyAlignment="1">
      <alignment horizontal="left" vertical="top" wrapText="1"/>
    </xf>
    <xf numFmtId="49" fontId="8" fillId="0" borderId="0" xfId="1" applyNumberFormat="1" applyFont="1" applyAlignment="1">
      <alignment horizontal="center" vertical="center" wrapText="1"/>
    </xf>
    <xf numFmtId="0" fontId="8" fillId="0" borderId="3" xfId="1" applyFont="1" applyBorder="1" applyAlignment="1">
      <alignment horizontal="center" vertical="center" wrapText="1"/>
    </xf>
    <xf numFmtId="0" fontId="5" fillId="0" borderId="0" xfId="1" applyFont="1" applyAlignment="1">
      <alignment horizontal="right" vertical="center" wrapText="1"/>
    </xf>
    <xf numFmtId="0" fontId="12" fillId="0" borderId="0" xfId="1" applyFont="1" applyAlignment="1">
      <alignment horizontal="left" vertical="center" wrapText="1"/>
    </xf>
    <xf numFmtId="0" fontId="12" fillId="0" borderId="5" xfId="1" applyFont="1" applyBorder="1" applyAlignment="1">
      <alignment horizontal="left" vertical="center" wrapText="1"/>
    </xf>
    <xf numFmtId="0" fontId="3" fillId="0" borderId="0" xfId="1" applyFont="1" applyFill="1"/>
    <xf numFmtId="0" fontId="13" fillId="0" borderId="0" xfId="1" applyFont="1" applyFill="1" applyAlignment="1">
      <alignment wrapText="1"/>
    </xf>
    <xf numFmtId="0" fontId="3" fillId="0" borderId="0" xfId="1" applyFont="1"/>
    <xf numFmtId="0" fontId="14" fillId="0" borderId="0" xfId="1" applyFont="1" applyAlignment="1">
      <alignment horizontal="left" vertical="top" wrapText="1"/>
    </xf>
    <xf numFmtId="0" fontId="15" fillId="0" borderId="0" xfId="1" applyFont="1" applyAlignment="1">
      <alignment horizontal="center" vertical="center" wrapText="1"/>
    </xf>
    <xf numFmtId="0" fontId="3" fillId="0" borderId="0" xfId="2" applyNumberFormat="1" applyFont="1"/>
    <xf numFmtId="49" fontId="2" fillId="0" borderId="3" xfId="1" applyNumberFormat="1" applyBorder="1" applyProtection="1">
      <protection locked="0"/>
    </xf>
    <xf numFmtId="14" fontId="2" fillId="0" borderId="3" xfId="1" applyNumberFormat="1" applyBorder="1" applyProtection="1">
      <protection locked="0"/>
    </xf>
    <xf numFmtId="9" fontId="2" fillId="0" borderId="3" xfId="2" applyFont="1" applyBorder="1" applyProtection="1">
      <protection locked="0"/>
    </xf>
    <xf numFmtId="0" fontId="2" fillId="0" borderId="3" xfId="1" applyBorder="1" applyProtection="1">
      <protection locked="0"/>
    </xf>
    <xf numFmtId="49" fontId="2" fillId="2" borderId="3" xfId="1" applyNumberFormat="1" applyFill="1" applyBorder="1" applyProtection="1">
      <protection locked="0"/>
    </xf>
    <xf numFmtId="14" fontId="2" fillId="2" borderId="3" xfId="1" applyNumberFormat="1" applyFill="1" applyBorder="1" applyProtection="1">
      <protection locked="0"/>
    </xf>
    <xf numFmtId="9" fontId="2" fillId="2" borderId="3" xfId="2" applyFont="1" applyFill="1" applyBorder="1" applyProtection="1">
      <protection locked="0"/>
    </xf>
    <xf numFmtId="0" fontId="2" fillId="2" borderId="3" xfId="1" applyFill="1" applyBorder="1" applyProtection="1">
      <protection locked="0"/>
    </xf>
    <xf numFmtId="0" fontId="12" fillId="4" borderId="4" xfId="1" applyFont="1" applyFill="1" applyBorder="1" applyAlignment="1">
      <alignment horizontal="left" vertical="center" wrapText="1"/>
    </xf>
    <xf numFmtId="14" fontId="12" fillId="4" borderId="0" xfId="1" applyNumberFormat="1" applyFont="1" applyFill="1" applyAlignment="1">
      <alignment horizontal="left" vertical="center" wrapText="1"/>
    </xf>
    <xf numFmtId="9" fontId="12" fillId="4" borderId="4" xfId="2" applyFont="1" applyFill="1" applyBorder="1" applyAlignment="1">
      <alignment horizontal="left" vertical="center" wrapText="1"/>
    </xf>
    <xf numFmtId="0" fontId="12" fillId="4" borderId="0" xfId="1" applyFont="1" applyFill="1" applyAlignment="1">
      <alignment horizontal="left" vertical="center" wrapText="1"/>
    </xf>
    <xf numFmtId="0" fontId="12" fillId="4" borderId="4" xfId="1" applyFont="1" applyFill="1" applyBorder="1" applyAlignment="1">
      <alignment horizontal="center" vertical="top" wrapText="1"/>
    </xf>
    <xf numFmtId="0" fontId="2" fillId="0" borderId="0" xfId="1"/>
    <xf numFmtId="0" fontId="2" fillId="0" borderId="0" xfId="1" applyFill="1"/>
    <xf numFmtId="0" fontId="2" fillId="0" borderId="0" xfId="1" applyBorder="1"/>
    <xf numFmtId="49" fontId="2" fillId="0" borderId="0" xfId="1" applyNumberFormat="1"/>
    <xf numFmtId="0" fontId="6" fillId="0" borderId="0" xfId="1" applyFont="1" applyFill="1" applyAlignment="1">
      <alignment wrapText="1"/>
    </xf>
    <xf numFmtId="0" fontId="10" fillId="0" borderId="0" xfId="1" applyFont="1" applyAlignment="1">
      <alignment horizontal="left" vertical="top" wrapText="1"/>
    </xf>
    <xf numFmtId="0" fontId="5" fillId="0" borderId="0" xfId="1" applyFont="1" applyAlignment="1">
      <alignment horizontal="right" vertical="center" wrapText="1"/>
    </xf>
    <xf numFmtId="0" fontId="3" fillId="0" borderId="0" xfId="1" applyFont="1" applyFill="1"/>
    <xf numFmtId="0" fontId="13" fillId="0" borderId="0" xfId="1" applyFont="1" applyFill="1" applyAlignment="1">
      <alignment wrapText="1"/>
    </xf>
    <xf numFmtId="0" fontId="3" fillId="0" borderId="0" xfId="1" applyFont="1"/>
    <xf numFmtId="0" fontId="16" fillId="0" borderId="3" xfId="3" applyFont="1" applyBorder="1" applyAlignment="1">
      <alignment horizontal="center" vertical="center" wrapText="1"/>
    </xf>
    <xf numFmtId="0" fontId="12" fillId="0" borderId="0" xfId="1" applyFont="1" applyAlignment="1">
      <alignment horizontal="center" vertical="top" wrapText="1"/>
    </xf>
    <xf numFmtId="0" fontId="2" fillId="0" borderId="3" xfId="1" applyBorder="1" applyProtection="1">
      <protection locked="0"/>
    </xf>
    <xf numFmtId="0" fontId="2" fillId="2" borderId="3" xfId="1" applyFill="1" applyBorder="1" applyProtection="1">
      <protection locked="0"/>
    </xf>
    <xf numFmtId="0" fontId="20" fillId="2" borderId="1" xfId="3" applyFont="1" applyFill="1" applyBorder="1" applyProtection="1">
      <protection locked="0"/>
    </xf>
    <xf numFmtId="0" fontId="20" fillId="2" borderId="0" xfId="3" applyFont="1" applyFill="1" applyBorder="1" applyProtection="1">
      <protection locked="0"/>
    </xf>
    <xf numFmtId="164" fontId="20" fillId="2" borderId="1" xfId="3" applyNumberFormat="1" applyFont="1" applyFill="1" applyBorder="1" applyProtection="1">
      <protection locked="0"/>
    </xf>
    <xf numFmtId="164" fontId="20" fillId="2" borderId="0" xfId="3" applyNumberFormat="1" applyFont="1" applyFill="1" applyBorder="1" applyProtection="1">
      <protection locked="0"/>
    </xf>
    <xf numFmtId="0" fontId="20" fillId="2" borderId="0" xfId="3" applyFont="1" applyFill="1" applyBorder="1" applyAlignment="1" applyProtection="1">
      <alignment horizontal="center" vertical="center"/>
      <protection locked="0"/>
    </xf>
    <xf numFmtId="0" fontId="2" fillId="0" borderId="0" xfId="1"/>
    <xf numFmtId="0" fontId="19" fillId="0" borderId="0" xfId="1" applyFont="1" applyFill="1"/>
    <xf numFmtId="0" fontId="11" fillId="0" borderId="0" xfId="1" applyFont="1" applyFill="1"/>
    <xf numFmtId="0" fontId="20" fillId="0" borderId="0" xfId="3" applyFont="1" applyAlignment="1">
      <alignment horizontal="center" vertical="center"/>
    </xf>
    <xf numFmtId="0" fontId="20" fillId="0" borderId="0" xfId="3" applyFont="1"/>
    <xf numFmtId="49" fontId="11" fillId="0" borderId="0" xfId="1" applyNumberFormat="1" applyFont="1" applyAlignment="1">
      <alignment vertical="center"/>
    </xf>
    <xf numFmtId="0" fontId="20" fillId="0" borderId="0" xfId="3" applyFont="1" applyAlignment="1">
      <alignment horizontal="center" vertical="center" wrapText="1"/>
    </xf>
    <xf numFmtId="0" fontId="26" fillId="0" borderId="0" xfId="3" applyFont="1" applyAlignment="1">
      <alignment horizontal="center" vertical="center"/>
    </xf>
    <xf numFmtId="49" fontId="11" fillId="0" borderId="0" xfId="1" applyNumberFormat="1" applyFont="1"/>
    <xf numFmtId="0" fontId="20" fillId="2" borderId="1" xfId="3" applyFont="1" applyFill="1" applyBorder="1" applyAlignment="1" applyProtection="1">
      <alignment horizontal="center" vertical="center"/>
      <protection locked="0"/>
    </xf>
    <xf numFmtId="164" fontId="20" fillId="2" borderId="1" xfId="3" applyNumberFormat="1" applyFont="1" applyFill="1" applyBorder="1" applyAlignment="1" applyProtection="1">
      <alignment horizontal="center" vertical="center"/>
      <protection locked="0"/>
    </xf>
    <xf numFmtId="9" fontId="20" fillId="2" borderId="1" xfId="5" applyFont="1" applyFill="1" applyBorder="1" applyAlignment="1" applyProtection="1">
      <alignment horizontal="center" vertical="center"/>
      <protection locked="0"/>
    </xf>
    <xf numFmtId="9" fontId="20" fillId="0" borderId="0" xfId="5" applyFont="1" applyFill="1" applyBorder="1" applyAlignment="1">
      <alignment horizontal="center" vertical="center"/>
    </xf>
    <xf numFmtId="0" fontId="20" fillId="0" borderId="0" xfId="3" applyFont="1" applyBorder="1" applyAlignment="1">
      <alignment horizontal="center" vertical="center"/>
    </xf>
    <xf numFmtId="164" fontId="20" fillId="0" borderId="0" xfId="3" applyNumberFormat="1" applyFont="1" applyBorder="1" applyAlignment="1">
      <alignment horizontal="center" vertical="center"/>
    </xf>
    <xf numFmtId="9" fontId="20" fillId="0" borderId="0" xfId="5" applyFont="1" applyBorder="1" applyAlignment="1">
      <alignment horizontal="center" vertical="center"/>
    </xf>
    <xf numFmtId="164" fontId="20" fillId="0" borderId="0" xfId="3" applyNumberFormat="1" applyFont="1" applyAlignment="1">
      <alignment horizontal="center" vertical="center"/>
    </xf>
    <xf numFmtId="9" fontId="20" fillId="0" borderId="0" xfId="5" applyFont="1" applyAlignment="1">
      <alignment horizontal="center" vertical="center"/>
    </xf>
    <xf numFmtId="9" fontId="20" fillId="0" borderId="0" xfId="5" applyFont="1" applyFill="1" applyAlignment="1">
      <alignment horizontal="center" vertical="center"/>
    </xf>
    <xf numFmtId="0" fontId="20" fillId="0" borderId="0" xfId="3" applyFont="1" applyFill="1" applyBorder="1"/>
    <xf numFmtId="0" fontId="20" fillId="0" borderId="0" xfId="3" applyFont="1" applyFill="1"/>
    <xf numFmtId="164" fontId="20" fillId="2" borderId="0" xfId="3" applyNumberFormat="1" applyFont="1" applyFill="1" applyBorder="1" applyAlignment="1" applyProtection="1">
      <alignment horizontal="center" vertical="center"/>
      <protection locked="0"/>
    </xf>
    <xf numFmtId="9" fontId="20" fillId="2" borderId="0" xfId="5" applyFont="1" applyFill="1" applyBorder="1" applyAlignment="1" applyProtection="1">
      <alignment horizontal="center" vertical="center"/>
      <protection locked="0"/>
    </xf>
    <xf numFmtId="0" fontId="20" fillId="0" borderId="0" xfId="3" applyFont="1" applyProtection="1"/>
    <xf numFmtId="0" fontId="20" fillId="0" borderId="0" xfId="3" applyFont="1" applyBorder="1" applyProtection="1"/>
    <xf numFmtId="0" fontId="20" fillId="0" borderId="0" xfId="3" applyFont="1" applyFill="1" applyBorder="1" applyProtection="1"/>
    <xf numFmtId="164" fontId="20" fillId="0" borderId="0" xfId="3" applyNumberFormat="1" applyFont="1" applyFill="1" applyBorder="1" applyAlignment="1" applyProtection="1">
      <alignment horizontal="center" vertical="center"/>
    </xf>
    <xf numFmtId="9" fontId="20" fillId="0" borderId="0" xfId="5" applyFont="1" applyFill="1" applyBorder="1" applyAlignment="1" applyProtection="1">
      <alignment horizontal="center" vertical="center"/>
    </xf>
    <xf numFmtId="164" fontId="20" fillId="0" borderId="1" xfId="3" applyNumberFormat="1" applyFont="1" applyFill="1" applyBorder="1" applyAlignment="1" applyProtection="1">
      <alignment horizontal="center" vertical="center"/>
      <protection locked="0"/>
    </xf>
    <xf numFmtId="9" fontId="20" fillId="0" borderId="1" xfId="5" applyFont="1" applyFill="1" applyBorder="1" applyAlignment="1" applyProtection="1">
      <alignment horizontal="center" vertical="center"/>
      <protection locked="0"/>
    </xf>
    <xf numFmtId="0" fontId="20" fillId="0" borderId="0" xfId="3" applyFont="1" applyFill="1" applyBorder="1" applyAlignment="1">
      <alignment horizontal="center" vertical="center"/>
    </xf>
    <xf numFmtId="0" fontId="20" fillId="0" borderId="0" xfId="3" applyFont="1" applyAlignment="1" applyProtection="1">
      <alignment horizontal="center" vertical="center"/>
    </xf>
    <xf numFmtId="49" fontId="4" fillId="0" borderId="0" xfId="1" applyNumberFormat="1" applyFont="1"/>
    <xf numFmtId="0" fontId="8" fillId="0" borderId="0" xfId="3" applyFont="1" applyAlignment="1">
      <alignment horizontal="center"/>
    </xf>
    <xf numFmtId="0" fontId="8" fillId="0" borderId="0" xfId="3" applyFont="1"/>
    <xf numFmtId="0" fontId="8" fillId="0" borderId="0" xfId="3" applyFont="1" applyFill="1" applyAlignment="1">
      <alignment horizontal="center"/>
    </xf>
    <xf numFmtId="0" fontId="8" fillId="0" borderId="0" xfId="3" applyFont="1" applyFill="1" applyBorder="1" applyProtection="1"/>
    <xf numFmtId="0" fontId="26" fillId="0" borderId="0" xfId="3" applyFont="1"/>
    <xf numFmtId="0" fontId="29" fillId="0" borderId="0" xfId="3" applyFont="1"/>
    <xf numFmtId="0" fontId="29" fillId="0" borderId="0" xfId="3" applyFont="1" applyAlignment="1">
      <alignment horizontal="center"/>
    </xf>
    <xf numFmtId="0" fontId="26" fillId="0" borderId="0" xfId="3" applyFont="1" applyFill="1"/>
    <xf numFmtId="0" fontId="21" fillId="2" borderId="1" xfId="3" applyFont="1" applyFill="1" applyBorder="1" applyAlignment="1" applyProtection="1">
      <alignment horizontal="center" vertical="center"/>
      <protection locked="0"/>
    </xf>
    <xf numFmtId="9" fontId="20" fillId="2" borderId="1" xfId="2" applyFont="1" applyFill="1" applyBorder="1" applyAlignment="1" applyProtection="1">
      <alignment horizontal="center" vertical="center"/>
      <protection locked="0"/>
    </xf>
    <xf numFmtId="164" fontId="20" fillId="0" borderId="0" xfId="3" applyNumberFormat="1" applyFont="1" applyAlignment="1" applyProtection="1">
      <alignment horizontal="center" vertical="center"/>
    </xf>
    <xf numFmtId="0" fontId="7" fillId="5" borderId="0" xfId="1" applyFont="1" applyFill="1" applyAlignment="1">
      <alignment vertical="center"/>
    </xf>
    <xf numFmtId="0" fontId="25" fillId="5" borderId="0" xfId="1" applyFont="1" applyFill="1" applyAlignment="1">
      <alignment vertical="center"/>
    </xf>
    <xf numFmtId="0" fontId="7" fillId="5" borderId="0" xfId="3" applyFont="1" applyFill="1" applyAlignment="1">
      <alignment vertical="center"/>
    </xf>
    <xf numFmtId="0" fontId="26" fillId="5" borderId="0" xfId="3" applyFont="1" applyFill="1"/>
    <xf numFmtId="0" fontId="25" fillId="5" borderId="0" xfId="3" applyFont="1" applyFill="1" applyAlignment="1">
      <alignment vertical="center"/>
    </xf>
    <xf numFmtId="0" fontId="22" fillId="0" borderId="0" xfId="1" applyFont="1" applyAlignment="1" applyProtection="1">
      <alignment vertical="center"/>
    </xf>
    <xf numFmtId="0" fontId="20" fillId="0" borderId="0" xfId="1" applyFont="1" applyAlignment="1" applyProtection="1">
      <alignment horizontal="center" vertical="center"/>
    </xf>
    <xf numFmtId="0" fontId="8" fillId="0" borderId="0" xfId="3" applyFont="1" applyAlignment="1" applyProtection="1">
      <alignment horizontal="center" vertical="center"/>
    </xf>
    <xf numFmtId="0" fontId="22" fillId="0" borderId="0" xfId="1" applyFont="1" applyAlignment="1" applyProtection="1">
      <alignment vertical="center"/>
    </xf>
    <xf numFmtId="0" fontId="20" fillId="0" borderId="0" xfId="1" applyFont="1" applyAlignment="1" applyProtection="1">
      <alignment horizontal="center" vertical="center"/>
    </xf>
    <xf numFmtId="0" fontId="8" fillId="0" borderId="0" xfId="3" applyFont="1" applyAlignment="1" applyProtection="1">
      <alignment horizontal="center" vertical="center"/>
    </xf>
    <xf numFmtId="0" fontId="8" fillId="0" borderId="0" xfId="1" applyFont="1" applyAlignment="1" applyProtection="1">
      <alignment horizontal="center" vertical="center"/>
    </xf>
    <xf numFmtId="0" fontId="20" fillId="0" borderId="0" xfId="3" applyFont="1" applyAlignment="1">
      <alignment horizontal="center" vertical="center" wrapText="1"/>
    </xf>
    <xf numFmtId="0" fontId="20" fillId="2" borderId="0" xfId="3" applyFont="1" applyFill="1" applyBorder="1" applyAlignment="1" applyProtection="1">
      <alignment horizontal="center"/>
      <protection locked="0"/>
    </xf>
    <xf numFmtId="0" fontId="20" fillId="0" borderId="0" xfId="3" applyFont="1" applyFill="1" applyBorder="1" applyAlignment="1" applyProtection="1">
      <alignment horizontal="center" vertical="center"/>
      <protection locked="0"/>
    </xf>
    <xf numFmtId="164" fontId="20" fillId="0" borderId="0" xfId="3" applyNumberFormat="1" applyFont="1" applyFill="1" applyBorder="1" applyAlignment="1" applyProtection="1">
      <alignment horizontal="center" vertical="center"/>
      <protection locked="0"/>
    </xf>
    <xf numFmtId="9" fontId="20" fillId="0" borderId="0" xfId="5" applyFont="1" applyFill="1" applyBorder="1" applyAlignment="1" applyProtection="1">
      <alignment horizontal="center" vertical="center"/>
      <protection locked="0"/>
    </xf>
    <xf numFmtId="0" fontId="20" fillId="2" borderId="0" xfId="3" applyFont="1" applyFill="1" applyAlignment="1" applyProtection="1">
      <protection locked="0"/>
    </xf>
    <xf numFmtId="0" fontId="20" fillId="2" borderId="1" xfId="3" applyFont="1" applyFill="1" applyBorder="1" applyAlignment="1" applyProtection="1">
      <protection locked="0"/>
    </xf>
    <xf numFmtId="0" fontId="20" fillId="0" borderId="0" xfId="3" applyFont="1" applyFill="1" applyAlignment="1">
      <alignment horizontal="center" vertical="center" wrapText="1"/>
    </xf>
    <xf numFmtId="0" fontId="8" fillId="0" borderId="0" xfId="3" applyFont="1" applyFill="1"/>
    <xf numFmtId="0" fontId="20" fillId="0" borderId="0" xfId="3" applyFont="1" applyFill="1" applyBorder="1" applyAlignment="1" applyProtection="1">
      <alignment horizontal="center"/>
      <protection locked="0"/>
    </xf>
    <xf numFmtId="0" fontId="0" fillId="0" borderId="0" xfId="0" applyFill="1"/>
    <xf numFmtId="0" fontId="8" fillId="0" borderId="0" xfId="3" applyFont="1" applyBorder="1" applyAlignment="1" applyProtection="1">
      <alignment horizontal="center" vertical="center"/>
    </xf>
    <xf numFmtId="49" fontId="11" fillId="0" borderId="0" xfId="1" applyNumberFormat="1" applyFont="1" applyFill="1"/>
    <xf numFmtId="0" fontId="20" fillId="0" borderId="0" xfId="3" applyFont="1" applyFill="1" applyAlignment="1">
      <alignment horizontal="center" vertical="center"/>
    </xf>
    <xf numFmtId="0" fontId="26" fillId="0" borderId="0" xfId="3" applyFont="1" applyFill="1" applyAlignment="1">
      <alignment horizontal="center" vertical="center"/>
    </xf>
    <xf numFmtId="0" fontId="2" fillId="0" borderId="0" xfId="1" applyProtection="1">
      <protection locked="0"/>
    </xf>
    <xf numFmtId="0" fontId="19" fillId="0" borderId="0" xfId="1" applyFont="1" applyFill="1" applyProtection="1">
      <protection locked="0"/>
    </xf>
    <xf numFmtId="0" fontId="11" fillId="0" borderId="0" xfId="1" applyFont="1" applyFill="1" applyProtection="1">
      <protection locked="0"/>
    </xf>
    <xf numFmtId="0" fontId="0" fillId="0" borderId="0" xfId="0" applyProtection="1">
      <protection locked="0"/>
    </xf>
    <xf numFmtId="0" fontId="18" fillId="5" borderId="0" xfId="1" applyFont="1" applyFill="1" applyProtection="1">
      <protection locked="0"/>
    </xf>
    <xf numFmtId="49" fontId="4" fillId="0" borderId="0" xfId="1" applyNumberFormat="1" applyFont="1" applyAlignment="1" applyProtection="1">
      <alignment vertical="center"/>
      <protection locked="0"/>
    </xf>
    <xf numFmtId="0" fontId="9" fillId="0" borderId="0" xfId="1" applyFont="1" applyAlignment="1" applyProtection="1">
      <alignment horizontal="left" vertical="top" wrapText="1"/>
      <protection locked="0"/>
    </xf>
    <xf numFmtId="0" fontId="9" fillId="0" borderId="0" xfId="1" applyFont="1" applyAlignment="1" applyProtection="1">
      <alignment horizontal="center" vertical="center" wrapText="1"/>
      <protection locked="0"/>
    </xf>
    <xf numFmtId="0" fontId="20" fillId="0" borderId="0" xfId="3" applyFont="1" applyAlignment="1" applyProtection="1">
      <alignment horizontal="center" vertical="center"/>
      <protection locked="0"/>
    </xf>
    <xf numFmtId="0" fontId="21" fillId="0" borderId="0" xfId="3" applyFont="1" applyAlignment="1" applyProtection="1">
      <alignment horizontal="center" vertical="center"/>
      <protection locked="0"/>
    </xf>
    <xf numFmtId="0" fontId="21" fillId="0" borderId="0" xfId="3" applyFont="1" applyAlignment="1" applyProtection="1">
      <alignment horizontal="center" vertical="center" wrapText="1"/>
      <protection locked="0"/>
    </xf>
    <xf numFmtId="0" fontId="21" fillId="0" borderId="0" xfId="1" applyFont="1" applyAlignment="1" applyProtection="1">
      <alignment horizontal="center" vertical="center"/>
      <protection locked="0"/>
    </xf>
    <xf numFmtId="0" fontId="11" fillId="0" borderId="0" xfId="1" applyFont="1" applyAlignment="1" applyProtection="1">
      <protection locked="0"/>
    </xf>
    <xf numFmtId="49" fontId="11" fillId="0" borderId="0" xfId="1" applyNumberFormat="1" applyFont="1" applyAlignment="1" applyProtection="1">
      <alignment vertical="center"/>
      <protection locked="0"/>
    </xf>
    <xf numFmtId="0" fontId="24" fillId="0" borderId="0" xfId="3" applyFont="1" applyProtection="1">
      <protection locked="0"/>
    </xf>
    <xf numFmtId="0" fontId="20" fillId="0" borderId="0" xfId="3" applyFont="1" applyProtection="1">
      <protection locked="0"/>
    </xf>
    <xf numFmtId="0" fontId="20" fillId="0" borderId="5" xfId="3" applyFont="1" applyBorder="1" applyProtection="1">
      <protection locked="0"/>
    </xf>
    <xf numFmtId="0" fontId="20" fillId="0" borderId="2" xfId="3" applyFont="1" applyBorder="1" applyProtection="1">
      <protection locked="0"/>
    </xf>
    <xf numFmtId="0" fontId="20" fillId="0" borderId="0" xfId="3" applyFont="1" applyBorder="1" applyProtection="1">
      <protection locked="0"/>
    </xf>
    <xf numFmtId="164" fontId="20" fillId="0" borderId="0" xfId="3" applyNumberFormat="1" applyFont="1" applyProtection="1">
      <protection locked="0"/>
    </xf>
    <xf numFmtId="164" fontId="20" fillId="0" borderId="2" xfId="3" applyNumberFormat="1" applyFont="1" applyBorder="1" applyProtection="1">
      <protection locked="0"/>
    </xf>
    <xf numFmtId="164" fontId="20" fillId="0" borderId="0" xfId="3" applyNumberFormat="1" applyFont="1" applyBorder="1" applyProtection="1">
      <protection locked="0"/>
    </xf>
    <xf numFmtId="0" fontId="20" fillId="0" borderId="0" xfId="3" applyFont="1" applyAlignment="1" applyProtection="1">
      <alignment wrapText="1"/>
      <protection locked="0"/>
    </xf>
    <xf numFmtId="0" fontId="20" fillId="0" borderId="0" xfId="3" applyFont="1" applyAlignment="1" applyProtection="1">
      <alignment vertical="center" wrapText="1"/>
      <protection locked="0"/>
    </xf>
    <xf numFmtId="0" fontId="19" fillId="0" borderId="0" xfId="1" applyFont="1" applyProtection="1">
      <protection locked="0"/>
    </xf>
    <xf numFmtId="0" fontId="20" fillId="0" borderId="2" xfId="3" applyFont="1" applyBorder="1" applyAlignment="1" applyProtection="1">
      <alignment horizontal="center" vertical="center"/>
      <protection locked="0"/>
    </xf>
    <xf numFmtId="0" fontId="11" fillId="0" borderId="2" xfId="1" applyFont="1" applyBorder="1" applyProtection="1">
      <protection locked="0"/>
    </xf>
    <xf numFmtId="0" fontId="20" fillId="3" borderId="0" xfId="3" applyFont="1" applyFill="1" applyBorder="1" applyProtection="1"/>
    <xf numFmtId="164" fontId="20" fillId="3" borderId="0" xfId="3" applyNumberFormat="1" applyFont="1" applyFill="1" applyBorder="1" applyProtection="1"/>
    <xf numFmtId="0" fontId="5" fillId="0" borderId="0" xfId="1" applyFont="1" applyAlignment="1">
      <alignment horizontal="right" vertical="center"/>
    </xf>
    <xf numFmtId="0" fontId="30" fillId="0" borderId="0" xfId="1" applyFont="1" applyAlignment="1">
      <alignment horizontal="center" wrapText="1"/>
    </xf>
    <xf numFmtId="0" fontId="7" fillId="5" borderId="0" xfId="1" applyFont="1" applyFill="1" applyAlignment="1">
      <alignment horizontal="left"/>
    </xf>
    <xf numFmtId="0" fontId="9" fillId="0" borderId="0" xfId="1" applyFont="1" applyFill="1" applyAlignment="1">
      <alignment horizontal="center"/>
    </xf>
    <xf numFmtId="0" fontId="10" fillId="0" borderId="0" xfId="1" applyFont="1" applyAlignment="1">
      <alignment horizontal="left" vertical="top"/>
    </xf>
    <xf numFmtId="0" fontId="2" fillId="0" borderId="0" xfId="1" applyAlignment="1">
      <alignment horizontal="right"/>
    </xf>
    <xf numFmtId="0" fontId="4" fillId="5" borderId="0" xfId="1" applyFont="1" applyFill="1" applyAlignment="1">
      <alignment horizontal="left"/>
    </xf>
    <xf numFmtId="0" fontId="10" fillId="0" borderId="0" xfId="1" applyFont="1" applyAlignment="1">
      <alignment horizontal="left" vertical="top" wrapText="1"/>
    </xf>
    <xf numFmtId="0" fontId="10" fillId="0" borderId="0" xfId="1" applyFont="1" applyAlignment="1">
      <alignment horizontal="left" vertical="center" wrapText="1"/>
    </xf>
    <xf numFmtId="0" fontId="10" fillId="0" borderId="0" xfId="1" applyFont="1" applyAlignment="1">
      <alignment horizontal="justify" vertical="center" wrapText="1"/>
    </xf>
    <xf numFmtId="0" fontId="5" fillId="0" borderId="0" xfId="1" applyFont="1" applyAlignment="1">
      <alignment horizontal="right" vertical="center" wrapText="1"/>
    </xf>
    <xf numFmtId="0" fontId="9" fillId="0" borderId="0" xfId="1" applyFont="1" applyAlignment="1">
      <alignment horizontal="center"/>
    </xf>
    <xf numFmtId="0" fontId="6" fillId="0" borderId="0" xfId="1" applyFont="1" applyAlignment="1" applyProtection="1">
      <alignment horizontal="center" wrapText="1"/>
      <protection locked="0"/>
    </xf>
    <xf numFmtId="0" fontId="10" fillId="0" borderId="0" xfId="1" applyFont="1" applyAlignment="1" applyProtection="1">
      <alignment horizontal="left" vertical="top" wrapText="1"/>
      <protection locked="0"/>
    </xf>
    <xf numFmtId="0" fontId="7" fillId="5" borderId="0" xfId="1" applyFont="1" applyFill="1" applyAlignment="1" applyProtection="1">
      <alignment horizontal="left" vertical="center"/>
      <protection locked="0"/>
    </xf>
    <xf numFmtId="0" fontId="20" fillId="2" borderId="1" xfId="3" applyFont="1" applyFill="1" applyBorder="1" applyAlignment="1" applyProtection="1">
      <alignment horizontal="center"/>
      <protection locked="0"/>
    </xf>
    <xf numFmtId="0" fontId="20" fillId="2" borderId="0" xfId="3" applyFont="1" applyFill="1" applyBorder="1" applyAlignment="1" applyProtection="1">
      <alignment horizontal="center"/>
      <protection locked="0"/>
    </xf>
    <xf numFmtId="0" fontId="20" fillId="0" borderId="0" xfId="3" applyFont="1" applyAlignment="1">
      <alignment horizontal="center" vertical="center" wrapText="1"/>
    </xf>
    <xf numFmtId="0" fontId="8" fillId="0" borderId="0" xfId="3" applyFont="1" applyAlignment="1">
      <alignment horizontal="center"/>
    </xf>
    <xf numFmtId="0" fontId="8" fillId="0" borderId="6" xfId="3" applyFont="1" applyBorder="1" applyAlignment="1" applyProtection="1">
      <alignment horizontal="center" vertical="center"/>
    </xf>
    <xf numFmtId="0" fontId="8" fillId="0" borderId="7" xfId="3" applyFont="1" applyBorder="1" applyAlignment="1" applyProtection="1">
      <alignment horizontal="center" vertical="center"/>
    </xf>
    <xf numFmtId="0" fontId="8" fillId="0" borderId="8" xfId="3" applyFont="1" applyBorder="1" applyAlignment="1" applyProtection="1">
      <alignment horizontal="center" vertical="center"/>
    </xf>
    <xf numFmtId="0" fontId="20" fillId="2" borderId="0" xfId="3" applyFont="1" applyFill="1" applyBorder="1" applyAlignment="1" applyProtection="1">
      <alignment horizontal="center" wrapText="1"/>
      <protection locked="0"/>
    </xf>
    <xf numFmtId="0" fontId="20" fillId="2" borderId="1" xfId="3" applyFont="1" applyFill="1" applyBorder="1" applyAlignment="1" applyProtection="1">
      <alignment horizontal="center" wrapText="1"/>
      <protection locked="0"/>
    </xf>
    <xf numFmtId="0" fontId="6" fillId="0" borderId="0" xfId="1" applyFont="1" applyAlignment="1">
      <alignment horizontal="center" wrapText="1"/>
    </xf>
    <xf numFmtId="0" fontId="8" fillId="0" borderId="6" xfId="3" applyFont="1" applyFill="1" applyBorder="1" applyAlignment="1" applyProtection="1">
      <alignment horizontal="center" vertical="center"/>
    </xf>
    <xf numFmtId="0" fontId="8" fillId="0" borderId="7" xfId="3" applyFont="1" applyFill="1" applyBorder="1" applyAlignment="1" applyProtection="1">
      <alignment horizontal="center" vertical="center"/>
    </xf>
    <xf numFmtId="0" fontId="8" fillId="0" borderId="8" xfId="3" applyFont="1" applyFill="1" applyBorder="1" applyAlignment="1" applyProtection="1">
      <alignment horizontal="center" vertical="center"/>
    </xf>
    <xf numFmtId="0" fontId="10" fillId="0" borderId="0" xfId="1" applyFont="1" applyAlignment="1">
      <alignment horizontal="center" vertical="top" wrapText="1"/>
    </xf>
  </cellXfs>
  <cellStyles count="6">
    <cellStyle name="Hipervínculo 2" xfId="4" xr:uid="{00000000-0005-0000-0000-000000000000}"/>
    <cellStyle name="Normal" xfId="0" builtinId="0"/>
    <cellStyle name="Normal 2" xfId="3" xr:uid="{00000000-0005-0000-0000-000002000000}"/>
    <cellStyle name="Normal 3" xfId="1" xr:uid="{00000000-0005-0000-0000-000003000000}"/>
    <cellStyle name="Porcentaje 2" xfId="5" xr:uid="{00000000-0005-0000-0000-000004000000}"/>
    <cellStyle name="Porcentaje 3"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35"/>
  <sheetViews>
    <sheetView workbookViewId="0">
      <selection activeCell="B3" sqref="B3"/>
    </sheetView>
  </sheetViews>
  <sheetFormatPr baseColWidth="10" defaultRowHeight="15" x14ac:dyDescent="0.25"/>
  <cols>
    <col min="1" max="1" width="7.7109375" customWidth="1"/>
    <col min="2" max="2" width="16.140625" customWidth="1"/>
    <col min="4" max="4" width="45.28515625" customWidth="1"/>
    <col min="6" max="6" width="46" customWidth="1"/>
  </cols>
  <sheetData>
    <row r="2" spans="1:14" ht="74.25" customHeight="1" x14ac:dyDescent="0.5">
      <c r="A2" s="1"/>
      <c r="B2" s="179" t="s">
        <v>252</v>
      </c>
      <c r="C2" s="179"/>
      <c r="D2" s="179"/>
      <c r="E2" s="179"/>
      <c r="F2" s="179"/>
      <c r="G2" s="179"/>
      <c r="H2" s="179"/>
      <c r="I2" s="14"/>
      <c r="J2" s="14"/>
      <c r="K2" s="14"/>
      <c r="L2" s="14"/>
      <c r="M2" s="14"/>
      <c r="N2" s="14"/>
    </row>
    <row r="5" spans="1:14" ht="18.75" x14ac:dyDescent="0.35">
      <c r="A5" s="1"/>
      <c r="B5" s="29" t="s">
        <v>0</v>
      </c>
      <c r="C5" s="29"/>
      <c r="D5" s="29"/>
      <c r="E5" s="29"/>
      <c r="F5" s="29"/>
      <c r="G5" s="29"/>
      <c r="H5" s="29"/>
      <c r="I5" s="2"/>
      <c r="J5" s="2"/>
      <c r="K5" s="2"/>
      <c r="L5" s="2"/>
      <c r="M5" s="2"/>
      <c r="N5" s="2"/>
    </row>
    <row r="6" spans="1:14" ht="18.75" x14ac:dyDescent="0.35">
      <c r="A6" s="10"/>
      <c r="B6" s="181"/>
      <c r="C6" s="181"/>
      <c r="D6" s="181"/>
      <c r="E6" s="181"/>
      <c r="F6" s="181"/>
      <c r="G6" s="181"/>
      <c r="H6" s="181"/>
      <c r="I6" s="3"/>
      <c r="J6" s="3"/>
      <c r="K6" s="3"/>
      <c r="L6" s="3"/>
      <c r="M6" s="3"/>
      <c r="N6" s="3"/>
    </row>
    <row r="7" spans="1:14" ht="19.5" thickBot="1" x14ac:dyDescent="0.4">
      <c r="A7" s="9" t="s">
        <v>1</v>
      </c>
      <c r="B7" s="178" t="s">
        <v>2</v>
      </c>
      <c r="C7" s="178"/>
      <c r="D7" s="178"/>
      <c r="E7" s="5"/>
      <c r="F7" s="27"/>
      <c r="G7" s="13"/>
      <c r="H7" s="13"/>
      <c r="I7" s="8"/>
      <c r="J7" s="8"/>
      <c r="K7" s="8"/>
      <c r="L7" s="8"/>
      <c r="M7" s="8"/>
      <c r="N7" s="8"/>
    </row>
    <row r="8" spans="1:14" ht="18.75" x14ac:dyDescent="0.35">
      <c r="A8" s="11"/>
      <c r="B8" s="22"/>
      <c r="C8" s="22"/>
      <c r="D8" s="22"/>
      <c r="E8" s="6"/>
      <c r="F8" s="21"/>
      <c r="G8" s="7"/>
      <c r="H8" s="7"/>
      <c r="I8" s="8"/>
      <c r="J8" s="8"/>
      <c r="K8" s="8"/>
      <c r="L8" s="8"/>
      <c r="M8" s="8"/>
      <c r="N8" s="8"/>
    </row>
    <row r="9" spans="1:14" ht="19.5" thickBot="1" x14ac:dyDescent="0.4">
      <c r="A9" s="9" t="s">
        <v>3</v>
      </c>
      <c r="B9" s="178" t="s">
        <v>4</v>
      </c>
      <c r="C9" s="178"/>
      <c r="D9" s="178"/>
      <c r="E9" s="5"/>
      <c r="F9" s="27"/>
      <c r="G9" s="13"/>
      <c r="H9" s="13"/>
      <c r="I9" s="13"/>
      <c r="J9" s="13"/>
      <c r="K9" s="13"/>
      <c r="L9" s="13"/>
      <c r="M9" s="13"/>
      <c r="N9" s="13"/>
    </row>
    <row r="10" spans="1:14" ht="18.75" x14ac:dyDescent="0.35">
      <c r="A10" s="11"/>
      <c r="B10" s="22"/>
      <c r="C10" s="22"/>
      <c r="D10" s="22"/>
      <c r="E10" s="6"/>
      <c r="F10" s="21"/>
      <c r="G10" s="7"/>
      <c r="H10" s="7"/>
      <c r="I10" s="8"/>
      <c r="J10" s="8"/>
      <c r="K10" s="8"/>
      <c r="L10" s="8"/>
      <c r="M10" s="8"/>
      <c r="N10" s="8"/>
    </row>
    <row r="11" spans="1:14" ht="19.5" thickBot="1" x14ac:dyDescent="0.4">
      <c r="A11" s="9" t="s">
        <v>5</v>
      </c>
      <c r="B11" s="178" t="s">
        <v>6</v>
      </c>
      <c r="C11" s="178"/>
      <c r="D11" s="178"/>
      <c r="E11" s="5"/>
      <c r="F11" s="27"/>
      <c r="G11" s="13"/>
      <c r="H11" s="13"/>
      <c r="I11" s="8"/>
      <c r="J11" s="8"/>
      <c r="K11" s="8"/>
      <c r="L11" s="8"/>
      <c r="M11" s="8"/>
      <c r="N11" s="8"/>
    </row>
    <row r="12" spans="1:14" ht="18.75" x14ac:dyDescent="0.35">
      <c r="A12" s="11"/>
      <c r="B12" s="22"/>
      <c r="C12" s="22"/>
      <c r="D12" s="22"/>
      <c r="E12" s="6"/>
      <c r="F12" s="21"/>
      <c r="G12" s="7"/>
      <c r="H12" s="7"/>
      <c r="I12" s="8"/>
      <c r="J12" s="8"/>
      <c r="K12" s="8"/>
      <c r="L12" s="8"/>
      <c r="M12" s="8"/>
      <c r="N12" s="8"/>
    </row>
    <row r="13" spans="1:14" ht="19.5" thickBot="1" x14ac:dyDescent="0.4">
      <c r="A13" s="9" t="s">
        <v>7</v>
      </c>
      <c r="B13" s="178" t="s">
        <v>250</v>
      </c>
      <c r="C13" s="178"/>
      <c r="D13" s="178"/>
      <c r="E13" s="5"/>
      <c r="F13" s="27"/>
      <c r="G13" s="13"/>
      <c r="H13" s="13"/>
      <c r="I13" s="8"/>
      <c r="J13" s="8"/>
      <c r="K13" s="8"/>
      <c r="L13" s="8"/>
      <c r="M13" s="8"/>
      <c r="N13" s="8"/>
    </row>
    <row r="14" spans="1:14" ht="18.75" x14ac:dyDescent="0.35">
      <c r="A14" s="11"/>
      <c r="B14" s="22"/>
      <c r="C14" s="22"/>
      <c r="D14" s="22"/>
      <c r="E14" s="6"/>
      <c r="F14" s="21"/>
      <c r="G14" s="7"/>
      <c r="H14" s="7"/>
      <c r="I14" s="8"/>
      <c r="J14" s="8"/>
      <c r="K14" s="8"/>
      <c r="L14" s="8"/>
      <c r="M14" s="8"/>
      <c r="N14" s="8"/>
    </row>
    <row r="15" spans="1:14" ht="19.5" thickBot="1" x14ac:dyDescent="0.4">
      <c r="A15" s="9" t="s">
        <v>8</v>
      </c>
      <c r="B15" s="178" t="s">
        <v>9</v>
      </c>
      <c r="C15" s="178"/>
      <c r="D15" s="178"/>
      <c r="E15" s="5"/>
      <c r="F15" s="27"/>
      <c r="G15" s="13"/>
      <c r="H15" s="13"/>
      <c r="I15" s="13"/>
      <c r="J15" s="13"/>
      <c r="K15" s="13"/>
      <c r="L15" s="13"/>
      <c r="M15" s="13"/>
      <c r="N15" s="13"/>
    </row>
    <row r="16" spans="1:14" ht="18.75" x14ac:dyDescent="0.35">
      <c r="A16" s="10"/>
      <c r="B16" s="23"/>
      <c r="C16" s="23"/>
      <c r="D16" s="23"/>
      <c r="E16" s="12"/>
      <c r="F16" s="21"/>
      <c r="G16" s="7"/>
      <c r="H16" s="7"/>
      <c r="I16" s="7"/>
      <c r="J16" s="7"/>
      <c r="K16" s="7"/>
      <c r="L16" s="7"/>
      <c r="M16" s="7"/>
      <c r="N16" s="7"/>
    </row>
    <row r="17" spans="1:14" ht="19.5" thickBot="1" x14ac:dyDescent="0.4">
      <c r="A17" s="9" t="s">
        <v>10</v>
      </c>
      <c r="B17" s="178" t="s">
        <v>11</v>
      </c>
      <c r="C17" s="178"/>
      <c r="D17" s="178"/>
      <c r="E17" s="5"/>
      <c r="F17" s="27"/>
      <c r="G17" s="13"/>
      <c r="H17" s="13"/>
      <c r="I17" s="8"/>
      <c r="J17" s="8"/>
      <c r="K17" s="8"/>
      <c r="L17" s="8"/>
      <c r="M17" s="8"/>
      <c r="N17" s="8"/>
    </row>
    <row r="18" spans="1:14" ht="18.75" x14ac:dyDescent="0.35">
      <c r="A18" s="1"/>
      <c r="B18" s="183"/>
      <c r="C18" s="183"/>
      <c r="D18" s="183"/>
      <c r="E18" s="4"/>
      <c r="F18" s="1"/>
      <c r="G18" s="1"/>
      <c r="H18" s="1"/>
      <c r="I18" s="1"/>
      <c r="J18" s="1"/>
      <c r="K18" s="1"/>
      <c r="L18" s="1"/>
      <c r="M18" s="1"/>
      <c r="N18" s="1"/>
    </row>
    <row r="19" spans="1:14" ht="18.75" x14ac:dyDescent="0.35">
      <c r="A19" s="1"/>
      <c r="B19" s="29" t="s">
        <v>12</v>
      </c>
      <c r="C19" s="29"/>
      <c r="D19" s="29"/>
      <c r="E19" s="29"/>
      <c r="F19" s="29"/>
      <c r="G19" s="29"/>
      <c r="H19" s="29"/>
      <c r="I19" s="2"/>
      <c r="J19" s="2"/>
      <c r="K19" s="2"/>
      <c r="L19" s="2"/>
      <c r="M19" s="2"/>
      <c r="N19" s="2"/>
    </row>
    <row r="20" spans="1:14" ht="18.75" x14ac:dyDescent="0.35">
      <c r="A20" s="1"/>
      <c r="B20" s="15"/>
      <c r="C20" s="15"/>
      <c r="D20" s="15"/>
      <c r="E20" s="4"/>
      <c r="F20" s="1"/>
      <c r="G20" s="1"/>
      <c r="H20" s="1"/>
      <c r="I20" s="1"/>
      <c r="J20" s="1"/>
      <c r="K20" s="1"/>
      <c r="L20" s="1"/>
      <c r="M20" s="1"/>
      <c r="N20" s="1"/>
    </row>
    <row r="21" spans="1:14" ht="19.5" thickBot="1" x14ac:dyDescent="0.4">
      <c r="A21" s="9" t="s">
        <v>13</v>
      </c>
      <c r="B21" s="178" t="s">
        <v>14</v>
      </c>
      <c r="C21" s="178"/>
      <c r="D21" s="178"/>
      <c r="E21" s="18"/>
      <c r="F21" s="27"/>
      <c r="G21" s="1"/>
      <c r="H21" s="1"/>
      <c r="I21" s="1"/>
      <c r="J21" s="1"/>
      <c r="K21" s="1"/>
      <c r="L21" s="1"/>
      <c r="M21" s="1"/>
      <c r="N21" s="1"/>
    </row>
    <row r="22" spans="1:14" ht="18.75" x14ac:dyDescent="0.35">
      <c r="A22" s="1"/>
      <c r="B22" s="19"/>
      <c r="C22" s="19"/>
      <c r="D22" s="19"/>
      <c r="E22" s="18"/>
      <c r="F22" s="17"/>
      <c r="G22" s="1"/>
      <c r="H22" s="1"/>
      <c r="I22" s="1"/>
      <c r="J22" s="1"/>
      <c r="K22" s="1"/>
      <c r="L22" s="1"/>
      <c r="M22" s="1"/>
      <c r="N22" s="1"/>
    </row>
    <row r="23" spans="1:14" ht="19.5" thickBot="1" x14ac:dyDescent="0.4">
      <c r="A23" s="9" t="s">
        <v>15</v>
      </c>
      <c r="B23" s="16" t="e">
        <v>#N/A</v>
      </c>
      <c r="C23" s="24"/>
      <c r="D23" s="19" t="s">
        <v>16</v>
      </c>
      <c r="E23" s="20"/>
      <c r="F23" s="27"/>
      <c r="G23" s="1"/>
      <c r="H23" s="1"/>
      <c r="I23" s="1"/>
      <c r="J23" s="1"/>
      <c r="K23" s="1"/>
      <c r="L23" s="1"/>
      <c r="M23" s="1"/>
      <c r="N23" s="1"/>
    </row>
    <row r="25" spans="1:14" ht="18.75" x14ac:dyDescent="0.35">
      <c r="A25" s="1"/>
      <c r="B25" s="180" t="s">
        <v>17</v>
      </c>
      <c r="C25" s="180"/>
      <c r="D25" s="180"/>
      <c r="E25" s="180"/>
      <c r="F25" s="180"/>
      <c r="G25" s="180"/>
      <c r="H25" s="180"/>
      <c r="I25" s="1"/>
      <c r="J25" s="1"/>
      <c r="K25" s="1"/>
      <c r="L25" s="1"/>
      <c r="M25" s="1"/>
      <c r="N25" s="1"/>
    </row>
    <row r="26" spans="1:14" ht="18.75" x14ac:dyDescent="0.35">
      <c r="A26" s="1"/>
      <c r="B26" s="182" t="s">
        <v>18</v>
      </c>
      <c r="C26" s="182"/>
      <c r="D26" s="182"/>
      <c r="E26" s="182"/>
      <c r="F26" s="182"/>
      <c r="G26" s="182"/>
      <c r="H26" s="182"/>
      <c r="I26" s="1"/>
      <c r="J26" s="1"/>
      <c r="K26" s="1"/>
      <c r="L26" s="1"/>
      <c r="M26" s="1"/>
      <c r="N26" s="1"/>
    </row>
    <row r="27" spans="1:14" ht="19.5" thickBot="1" x14ac:dyDescent="0.4">
      <c r="A27" s="9" t="s">
        <v>19</v>
      </c>
      <c r="B27" s="178" t="s">
        <v>20</v>
      </c>
      <c r="C27" s="178"/>
      <c r="D27" s="178"/>
      <c r="E27" s="20"/>
      <c r="F27" s="27"/>
      <c r="G27" s="1"/>
      <c r="H27" s="1"/>
      <c r="I27" s="1"/>
      <c r="J27" s="1"/>
      <c r="K27" s="1"/>
      <c r="L27" s="1"/>
      <c r="M27" s="1"/>
      <c r="N27" s="1"/>
    </row>
    <row r="28" spans="1:14" ht="18.75" x14ac:dyDescent="0.35">
      <c r="A28" s="1"/>
      <c r="B28" s="25"/>
      <c r="C28" s="25"/>
      <c r="D28" s="25"/>
      <c r="E28" s="20"/>
      <c r="F28" s="17"/>
      <c r="G28" s="1"/>
      <c r="H28" s="1"/>
      <c r="I28" s="1"/>
      <c r="J28" s="1"/>
      <c r="K28" s="1"/>
      <c r="L28" s="1"/>
      <c r="M28" s="1"/>
      <c r="N28" s="1"/>
    </row>
    <row r="29" spans="1:14" ht="19.5" thickBot="1" x14ac:dyDescent="0.4">
      <c r="A29" s="9" t="s">
        <v>21</v>
      </c>
      <c r="B29" s="178" t="s">
        <v>22</v>
      </c>
      <c r="C29" s="178"/>
      <c r="D29" s="178"/>
      <c r="E29" s="20"/>
      <c r="F29" s="27"/>
      <c r="G29" s="1"/>
      <c r="H29" s="1"/>
      <c r="I29" s="1"/>
      <c r="J29" s="1"/>
      <c r="K29" s="1"/>
      <c r="L29" s="1"/>
      <c r="M29" s="1"/>
      <c r="N29" s="1"/>
    </row>
    <row r="30" spans="1:14" ht="18.75" x14ac:dyDescent="0.35">
      <c r="A30" s="1"/>
      <c r="B30" s="25"/>
      <c r="C30" s="25"/>
      <c r="D30" s="25"/>
      <c r="E30" s="20"/>
      <c r="F30" s="17"/>
      <c r="G30" s="1"/>
      <c r="H30" s="1"/>
      <c r="I30" s="1"/>
      <c r="J30" s="1"/>
      <c r="K30" s="1"/>
      <c r="L30" s="1"/>
      <c r="M30" s="1"/>
      <c r="N30" s="1"/>
    </row>
    <row r="31" spans="1:14" ht="19.5" thickBot="1" x14ac:dyDescent="0.4">
      <c r="A31" s="9" t="s">
        <v>23</v>
      </c>
      <c r="B31" s="178" t="s">
        <v>24</v>
      </c>
      <c r="C31" s="178"/>
      <c r="D31" s="178"/>
      <c r="E31" s="20"/>
      <c r="F31" s="28"/>
      <c r="G31" s="1"/>
      <c r="H31" s="1"/>
      <c r="I31" s="1"/>
      <c r="J31" s="1"/>
      <c r="K31" s="1"/>
      <c r="L31" s="1"/>
      <c r="M31" s="1"/>
      <c r="N31" s="1"/>
    </row>
    <row r="32" spans="1:14" ht="18.75" x14ac:dyDescent="0.35">
      <c r="A32" s="1"/>
      <c r="B32" s="26"/>
      <c r="C32" s="26"/>
      <c r="D32" s="26"/>
      <c r="E32" s="20"/>
      <c r="F32" s="17"/>
      <c r="G32" s="1"/>
      <c r="H32" s="1"/>
      <c r="I32" s="1"/>
      <c r="J32" s="1"/>
      <c r="K32" s="1"/>
      <c r="L32" s="1"/>
      <c r="M32" s="1"/>
      <c r="N32" s="1"/>
    </row>
    <row r="33" spans="1:6" ht="19.5" thickBot="1" x14ac:dyDescent="0.4">
      <c r="A33" s="9" t="s">
        <v>25</v>
      </c>
      <c r="B33" s="178" t="s">
        <v>26</v>
      </c>
      <c r="C33" s="178"/>
      <c r="D33" s="178"/>
      <c r="E33" s="20"/>
      <c r="F33" s="27"/>
    </row>
    <row r="35" spans="1:6" ht="19.5" thickBot="1" x14ac:dyDescent="0.4">
      <c r="A35" s="62">
        <v>1.1299999999999999</v>
      </c>
      <c r="B35" s="178" t="s">
        <v>251</v>
      </c>
      <c r="C35" s="178"/>
      <c r="D35" s="178"/>
      <c r="F35" s="27"/>
    </row>
  </sheetData>
  <mergeCells count="17">
    <mergeCell ref="B9:D9"/>
    <mergeCell ref="B15:D15"/>
    <mergeCell ref="B13:D13"/>
    <mergeCell ref="B35:D35"/>
    <mergeCell ref="B33:D33"/>
    <mergeCell ref="B2:H2"/>
    <mergeCell ref="B25:H25"/>
    <mergeCell ref="B31:D31"/>
    <mergeCell ref="B29:D29"/>
    <mergeCell ref="B27:D27"/>
    <mergeCell ref="B6:H6"/>
    <mergeCell ref="B26:H26"/>
    <mergeCell ref="B17:D17"/>
    <mergeCell ref="B18:D18"/>
    <mergeCell ref="B21:D21"/>
    <mergeCell ref="B7:D7"/>
    <mergeCell ref="B11:D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1"/>
  <sheetViews>
    <sheetView topLeftCell="A8" workbookViewId="0">
      <selection activeCell="D18" sqref="D18:G18"/>
    </sheetView>
  </sheetViews>
  <sheetFormatPr baseColWidth="10" defaultRowHeight="15" x14ac:dyDescent="0.25"/>
  <cols>
    <col min="1" max="1" width="6.7109375" customWidth="1"/>
    <col min="2" max="2" width="42" customWidth="1"/>
    <col min="3" max="3" width="57.7109375" customWidth="1"/>
    <col min="4" max="4" width="19.42578125" customWidth="1"/>
    <col min="5" max="5" width="17.42578125" customWidth="1"/>
    <col min="6" max="6" width="15.7109375" customWidth="1"/>
    <col min="7" max="7" width="24" customWidth="1"/>
    <col min="9" max="9" width="21" customWidth="1"/>
  </cols>
  <sheetData>
    <row r="1" spans="1:14" ht="18.75" x14ac:dyDescent="0.35">
      <c r="A1" s="30"/>
      <c r="B1" s="30"/>
      <c r="C1" s="30"/>
      <c r="D1" s="30"/>
      <c r="E1" s="30"/>
      <c r="F1" s="30"/>
      <c r="G1" s="30"/>
      <c r="H1" s="40"/>
      <c r="I1" s="40"/>
      <c r="J1" s="31"/>
      <c r="K1" s="31"/>
      <c r="L1" s="31"/>
      <c r="M1" s="31"/>
      <c r="N1" s="31"/>
    </row>
    <row r="2" spans="1:14" ht="54" customHeight="1" x14ac:dyDescent="0.5">
      <c r="A2" s="30"/>
      <c r="B2" s="179" t="s">
        <v>252</v>
      </c>
      <c r="C2" s="179"/>
      <c r="D2" s="179"/>
      <c r="E2" s="179"/>
      <c r="F2" s="179"/>
      <c r="G2" s="179"/>
      <c r="H2" s="179"/>
      <c r="I2" s="41"/>
      <c r="J2" s="33"/>
      <c r="K2" s="33"/>
      <c r="L2" s="33"/>
      <c r="M2" s="33"/>
      <c r="N2" s="33"/>
    </row>
    <row r="3" spans="1:14" ht="18.75" x14ac:dyDescent="0.35">
      <c r="A3" s="30"/>
      <c r="B3" s="30"/>
      <c r="C3" s="30"/>
      <c r="D3" s="30"/>
      <c r="E3" s="30"/>
      <c r="F3" s="30"/>
      <c r="G3" s="30"/>
      <c r="H3" s="40"/>
      <c r="I3" s="40"/>
      <c r="J3" s="31"/>
      <c r="K3" s="31"/>
      <c r="L3" s="31"/>
      <c r="M3" s="31"/>
      <c r="N3" s="31"/>
    </row>
    <row r="4" spans="1:14" ht="18.75" x14ac:dyDescent="0.35">
      <c r="A4" s="30"/>
      <c r="B4" s="30"/>
      <c r="C4" s="30"/>
      <c r="D4" s="30"/>
      <c r="E4" s="30"/>
      <c r="F4" s="30"/>
      <c r="G4" s="30"/>
      <c r="H4" s="40"/>
      <c r="I4" s="40"/>
      <c r="J4" s="31"/>
      <c r="K4" s="31"/>
      <c r="L4" s="31"/>
      <c r="M4" s="31"/>
      <c r="N4" s="31"/>
    </row>
    <row r="5" spans="1:14" ht="18.75" x14ac:dyDescent="0.35">
      <c r="A5" s="30"/>
      <c r="B5" s="184" t="s">
        <v>27</v>
      </c>
      <c r="C5" s="184"/>
      <c r="D5" s="184"/>
      <c r="E5" s="184"/>
      <c r="F5" s="184"/>
      <c r="G5" s="184"/>
      <c r="H5" s="184"/>
      <c r="I5" s="30"/>
      <c r="J5" s="30"/>
      <c r="K5" s="30"/>
      <c r="L5" s="30"/>
      <c r="M5" s="30"/>
      <c r="N5" s="30"/>
    </row>
    <row r="6" spans="1:14" ht="37.5" customHeight="1" x14ac:dyDescent="0.35">
      <c r="A6" s="30"/>
      <c r="B6" s="185" t="s">
        <v>256</v>
      </c>
      <c r="C6" s="185"/>
      <c r="D6" s="185"/>
      <c r="E6" s="185"/>
      <c r="F6" s="185"/>
      <c r="G6" s="185"/>
      <c r="H6" s="185"/>
      <c r="I6" s="30"/>
      <c r="J6" s="30"/>
      <c r="K6" s="30"/>
      <c r="L6" s="30"/>
      <c r="M6" s="30"/>
      <c r="N6" s="30"/>
    </row>
    <row r="7" spans="1:14" ht="18.75" x14ac:dyDescent="0.35">
      <c r="A7" s="30"/>
      <c r="B7" s="34"/>
      <c r="C7" s="34"/>
      <c r="D7" s="34"/>
      <c r="E7" s="34"/>
      <c r="F7" s="34"/>
      <c r="G7" s="34"/>
      <c r="H7" s="43"/>
      <c r="I7" s="30"/>
      <c r="J7" s="30"/>
      <c r="K7" s="30"/>
      <c r="L7" s="30"/>
      <c r="M7" s="30"/>
      <c r="N7" s="30"/>
    </row>
    <row r="8" spans="1:14" ht="19.5" thickBot="1" x14ac:dyDescent="0.4">
      <c r="A8" s="32" t="s">
        <v>28</v>
      </c>
      <c r="B8" s="37" t="s">
        <v>29</v>
      </c>
      <c r="C8" s="54" t="s">
        <v>30</v>
      </c>
      <c r="D8" s="34"/>
      <c r="E8" s="34"/>
      <c r="F8" s="34"/>
      <c r="G8" s="34"/>
      <c r="H8" s="43"/>
      <c r="I8" s="30"/>
      <c r="J8" s="30"/>
      <c r="K8" s="30"/>
      <c r="L8" s="30"/>
      <c r="M8" s="30"/>
      <c r="N8" s="30"/>
    </row>
    <row r="9" spans="1:14" ht="18.75" x14ac:dyDescent="0.35">
      <c r="A9" s="30"/>
      <c r="B9" s="37"/>
      <c r="C9" s="38"/>
      <c r="D9" s="34"/>
      <c r="E9" s="34"/>
      <c r="F9" s="34"/>
      <c r="G9" s="34"/>
      <c r="H9" s="43"/>
      <c r="I9" s="30"/>
      <c r="J9" s="30"/>
      <c r="K9" s="30"/>
      <c r="L9" s="30"/>
      <c r="M9" s="30"/>
      <c r="N9" s="30"/>
    </row>
    <row r="10" spans="1:14" ht="19.5" thickBot="1" x14ac:dyDescent="0.4">
      <c r="A10" s="32" t="s">
        <v>31</v>
      </c>
      <c r="B10" s="37" t="s">
        <v>32</v>
      </c>
      <c r="C10" s="55" t="s">
        <v>33</v>
      </c>
      <c r="D10" s="34"/>
      <c r="E10" s="34"/>
      <c r="F10" s="34"/>
      <c r="G10" s="34"/>
      <c r="H10" s="43"/>
      <c r="I10" s="30"/>
      <c r="J10" s="30"/>
      <c r="K10" s="30"/>
      <c r="L10" s="30"/>
      <c r="M10" s="30"/>
      <c r="N10" s="30"/>
    </row>
    <row r="11" spans="1:14" ht="18.75" x14ac:dyDescent="0.35">
      <c r="A11" s="30"/>
      <c r="B11" s="37"/>
      <c r="C11" s="39"/>
      <c r="D11" s="34"/>
      <c r="E11" s="34"/>
      <c r="F11" s="34"/>
      <c r="G11" s="34"/>
      <c r="H11" s="43"/>
      <c r="I11" s="30"/>
      <c r="J11" s="30"/>
      <c r="K11" s="30"/>
      <c r="L11" s="30"/>
      <c r="M11" s="30"/>
      <c r="N11" s="30"/>
    </row>
    <row r="12" spans="1:14" ht="19.5" thickBot="1" x14ac:dyDescent="0.4">
      <c r="A12" s="32" t="s">
        <v>34</v>
      </c>
      <c r="B12" s="37" t="s">
        <v>254</v>
      </c>
      <c r="C12" s="55" t="s">
        <v>35</v>
      </c>
      <c r="D12" s="34"/>
      <c r="E12" s="34"/>
      <c r="F12" s="34"/>
      <c r="G12" s="34"/>
      <c r="H12" s="43"/>
      <c r="I12" s="30"/>
      <c r="J12" s="30"/>
      <c r="K12" s="30"/>
      <c r="L12" s="30"/>
      <c r="M12" s="30"/>
      <c r="N12" s="30"/>
    </row>
    <row r="13" spans="1:14" ht="18.75" x14ac:dyDescent="0.35">
      <c r="A13" s="30"/>
      <c r="B13" s="37"/>
      <c r="C13" s="39"/>
      <c r="D13" s="34"/>
      <c r="E13" s="34"/>
      <c r="F13" s="34"/>
      <c r="G13" s="34"/>
      <c r="H13" s="43"/>
      <c r="I13" s="30"/>
      <c r="J13" s="30"/>
      <c r="K13" s="30"/>
      <c r="L13" s="30"/>
      <c r="M13" s="30"/>
      <c r="N13" s="30"/>
    </row>
    <row r="14" spans="1:14" ht="19.5" thickBot="1" x14ac:dyDescent="0.4">
      <c r="A14" s="32" t="s">
        <v>36</v>
      </c>
      <c r="B14" s="37" t="s">
        <v>37</v>
      </c>
      <c r="C14" s="56" t="s">
        <v>38</v>
      </c>
      <c r="D14" s="34"/>
      <c r="E14" s="34"/>
      <c r="F14" s="34"/>
      <c r="G14" s="34"/>
      <c r="H14" s="43"/>
      <c r="I14" s="30"/>
      <c r="J14" s="30"/>
      <c r="K14" s="30"/>
      <c r="L14" s="30"/>
      <c r="M14" s="30"/>
      <c r="N14" s="30"/>
    </row>
    <row r="15" spans="1:14" ht="18.75" x14ac:dyDescent="0.35">
      <c r="A15" s="30"/>
      <c r="B15" s="37"/>
      <c r="C15" s="38"/>
      <c r="D15" s="34"/>
      <c r="E15" s="34"/>
      <c r="F15" s="34"/>
      <c r="G15" s="34"/>
      <c r="H15" s="43"/>
      <c r="I15" s="30"/>
      <c r="J15" s="30"/>
      <c r="K15" s="30"/>
      <c r="L15" s="30"/>
      <c r="M15" s="30"/>
      <c r="N15" s="30"/>
    </row>
    <row r="16" spans="1:14" ht="39" customHeight="1" thickBot="1" x14ac:dyDescent="0.4">
      <c r="A16" s="32" t="s">
        <v>39</v>
      </c>
      <c r="B16" s="37" t="s">
        <v>40</v>
      </c>
      <c r="C16" s="57" t="s">
        <v>41</v>
      </c>
      <c r="D16" s="187" t="s">
        <v>267</v>
      </c>
      <c r="E16" s="187"/>
      <c r="F16" s="187"/>
      <c r="G16" s="187"/>
      <c r="H16" s="43"/>
      <c r="I16" s="30"/>
      <c r="J16" s="30"/>
      <c r="K16" s="30"/>
      <c r="L16" s="30"/>
      <c r="M16" s="30"/>
      <c r="N16" s="30"/>
    </row>
    <row r="17" spans="1:9" ht="40.15" customHeight="1" x14ac:dyDescent="0.35">
      <c r="A17" s="30"/>
      <c r="B17" s="37"/>
      <c r="C17" s="39"/>
      <c r="D17" s="34"/>
      <c r="E17" s="34"/>
      <c r="F17" s="34"/>
      <c r="G17" s="34"/>
      <c r="H17" s="43"/>
      <c r="I17" s="30"/>
    </row>
    <row r="18" spans="1:9" ht="54.75" thickBot="1" x14ac:dyDescent="0.4">
      <c r="A18" s="32" t="s">
        <v>42</v>
      </c>
      <c r="B18" s="37" t="s">
        <v>51</v>
      </c>
      <c r="C18" s="54" t="s">
        <v>255</v>
      </c>
      <c r="D18" s="186" t="s">
        <v>43</v>
      </c>
      <c r="E18" s="186"/>
      <c r="F18" s="186"/>
      <c r="G18" s="186"/>
      <c r="H18" s="43"/>
      <c r="I18" s="30"/>
    </row>
    <row r="19" spans="1:9" ht="19.5" thickBot="1" x14ac:dyDescent="0.4">
      <c r="A19" s="30"/>
      <c r="B19" s="30"/>
      <c r="C19" s="30"/>
      <c r="D19" s="30"/>
      <c r="E19" s="30"/>
      <c r="F19" s="30"/>
      <c r="G19" s="30"/>
      <c r="H19" s="30"/>
      <c r="I19" s="30"/>
    </row>
    <row r="20" spans="1:9" ht="90.75" thickBot="1" x14ac:dyDescent="0.3">
      <c r="A20" s="35"/>
      <c r="B20" s="36" t="s">
        <v>44</v>
      </c>
      <c r="C20" s="36" t="s">
        <v>45</v>
      </c>
      <c r="D20" s="36" t="s">
        <v>46</v>
      </c>
      <c r="E20" s="36" t="s">
        <v>253</v>
      </c>
      <c r="F20" s="36" t="s">
        <v>47</v>
      </c>
      <c r="G20" s="36" t="s">
        <v>48</v>
      </c>
      <c r="H20" s="44" t="s">
        <v>49</v>
      </c>
      <c r="I20" s="44" t="s">
        <v>50</v>
      </c>
    </row>
    <row r="21" spans="1:9" ht="19.5" thickBot="1" x14ac:dyDescent="0.4">
      <c r="A21" s="32">
        <v>1</v>
      </c>
      <c r="B21" s="46"/>
      <c r="C21" s="46"/>
      <c r="D21" s="47"/>
      <c r="E21" s="47"/>
      <c r="F21" s="48"/>
      <c r="G21" s="49"/>
      <c r="H21" s="42">
        <v>0</v>
      </c>
      <c r="I21" s="45">
        <v>0</v>
      </c>
    </row>
    <row r="22" spans="1:9" ht="19.5" thickBot="1" x14ac:dyDescent="0.4">
      <c r="A22" s="32">
        <v>2</v>
      </c>
      <c r="B22" s="50"/>
      <c r="C22" s="50"/>
      <c r="D22" s="51"/>
      <c r="E22" s="51"/>
      <c r="F22" s="52"/>
      <c r="G22" s="53"/>
      <c r="H22" s="42">
        <v>0</v>
      </c>
      <c r="I22" s="45">
        <v>0</v>
      </c>
    </row>
    <row r="23" spans="1:9" ht="19.5" thickBot="1" x14ac:dyDescent="0.4">
      <c r="A23" s="32">
        <v>3</v>
      </c>
      <c r="B23" s="46"/>
      <c r="C23" s="46"/>
      <c r="D23" s="47"/>
      <c r="E23" s="47"/>
      <c r="F23" s="48"/>
      <c r="G23" s="49"/>
      <c r="H23" s="42">
        <v>0</v>
      </c>
      <c r="I23" s="45">
        <v>0</v>
      </c>
    </row>
    <row r="24" spans="1:9" ht="19.5" thickBot="1" x14ac:dyDescent="0.4">
      <c r="A24" s="32">
        <v>4</v>
      </c>
      <c r="B24" s="50"/>
      <c r="C24" s="50"/>
      <c r="D24" s="51"/>
      <c r="E24" s="51"/>
      <c r="F24" s="52"/>
      <c r="G24" s="53"/>
      <c r="H24" s="42">
        <v>0</v>
      </c>
      <c r="I24" s="45">
        <v>0</v>
      </c>
    </row>
    <row r="25" spans="1:9" ht="19.5" thickBot="1" x14ac:dyDescent="0.4">
      <c r="A25" s="32">
        <v>5</v>
      </c>
      <c r="B25" s="46"/>
      <c r="C25" s="46"/>
      <c r="D25" s="47"/>
      <c r="E25" s="47"/>
      <c r="F25" s="48"/>
      <c r="G25" s="49"/>
      <c r="H25" s="42">
        <v>0</v>
      </c>
      <c r="I25" s="45">
        <v>0</v>
      </c>
    </row>
    <row r="26" spans="1:9" ht="19.5" thickBot="1" x14ac:dyDescent="0.4">
      <c r="A26" s="32">
        <v>6</v>
      </c>
      <c r="B26" s="50"/>
      <c r="C26" s="50"/>
      <c r="D26" s="51"/>
      <c r="E26" s="51"/>
      <c r="F26" s="52"/>
      <c r="G26" s="53"/>
      <c r="H26" s="42">
        <v>0</v>
      </c>
      <c r="I26" s="45">
        <v>0</v>
      </c>
    </row>
    <row r="27" spans="1:9" ht="19.5" thickBot="1" x14ac:dyDescent="0.4">
      <c r="A27" s="32">
        <v>7</v>
      </c>
      <c r="B27" s="46"/>
      <c r="C27" s="46"/>
      <c r="D27" s="47"/>
      <c r="E27" s="47"/>
      <c r="F27" s="48"/>
      <c r="G27" s="49"/>
      <c r="H27" s="42">
        <v>0</v>
      </c>
      <c r="I27" s="45">
        <v>0</v>
      </c>
    </row>
    <row r="28" spans="1:9" ht="19.5" thickBot="1" x14ac:dyDescent="0.4">
      <c r="A28" s="32">
        <v>8</v>
      </c>
      <c r="B28" s="50"/>
      <c r="C28" s="50"/>
      <c r="D28" s="51"/>
      <c r="E28" s="51"/>
      <c r="F28" s="52"/>
      <c r="G28" s="53"/>
      <c r="H28" s="42">
        <v>0</v>
      </c>
      <c r="I28" s="45">
        <v>0</v>
      </c>
    </row>
    <row r="29" spans="1:9" ht="19.5" thickBot="1" x14ac:dyDescent="0.4">
      <c r="A29" s="32">
        <v>9</v>
      </c>
      <c r="B29" s="46"/>
      <c r="C29" s="46"/>
      <c r="D29" s="47"/>
      <c r="E29" s="47"/>
      <c r="F29" s="48"/>
      <c r="G29" s="49"/>
      <c r="H29" s="42">
        <v>0</v>
      </c>
      <c r="I29" s="45">
        <v>0</v>
      </c>
    </row>
    <row r="30" spans="1:9" ht="19.5" thickBot="1" x14ac:dyDescent="0.4">
      <c r="A30" s="32">
        <v>10</v>
      </c>
      <c r="B30" s="50"/>
      <c r="C30" s="50"/>
      <c r="D30" s="51"/>
      <c r="E30" s="51"/>
      <c r="F30" s="52"/>
      <c r="G30" s="53"/>
      <c r="H30" s="42">
        <v>0</v>
      </c>
      <c r="I30" s="45">
        <v>0</v>
      </c>
    </row>
    <row r="31" spans="1:9" ht="19.5" thickBot="1" x14ac:dyDescent="0.4">
      <c r="A31" s="32">
        <v>11</v>
      </c>
      <c r="B31" s="46"/>
      <c r="C31" s="46"/>
      <c r="D31" s="47"/>
      <c r="E31" s="47"/>
      <c r="F31" s="48"/>
      <c r="G31" s="49"/>
      <c r="H31" s="42">
        <v>0</v>
      </c>
      <c r="I31" s="45">
        <v>0</v>
      </c>
    </row>
    <row r="32" spans="1:9" ht="19.5" thickBot="1" x14ac:dyDescent="0.4">
      <c r="A32" s="32">
        <v>12</v>
      </c>
      <c r="B32" s="50"/>
      <c r="C32" s="50"/>
      <c r="D32" s="51"/>
      <c r="E32" s="51"/>
      <c r="F32" s="52"/>
      <c r="G32" s="53"/>
      <c r="H32" s="42">
        <v>0</v>
      </c>
      <c r="I32" s="45">
        <v>0</v>
      </c>
    </row>
    <row r="33" spans="1:9" ht="19.5" thickBot="1" x14ac:dyDescent="0.4">
      <c r="A33" s="32">
        <v>13</v>
      </c>
      <c r="B33" s="46"/>
      <c r="C33" s="46"/>
      <c r="D33" s="47"/>
      <c r="E33" s="47"/>
      <c r="F33" s="48"/>
      <c r="G33" s="49"/>
      <c r="H33" s="42">
        <v>0</v>
      </c>
      <c r="I33" s="45">
        <v>0</v>
      </c>
    </row>
    <row r="34" spans="1:9" ht="19.5" thickBot="1" x14ac:dyDescent="0.4">
      <c r="A34" s="32">
        <v>14</v>
      </c>
      <c r="B34" s="50"/>
      <c r="C34" s="50"/>
      <c r="D34" s="51"/>
      <c r="E34" s="51"/>
      <c r="F34" s="52"/>
      <c r="G34" s="53"/>
      <c r="H34" s="42">
        <v>0</v>
      </c>
      <c r="I34" s="45">
        <v>0</v>
      </c>
    </row>
    <row r="35" spans="1:9" ht="19.5" thickBot="1" x14ac:dyDescent="0.4">
      <c r="A35" s="32">
        <v>15</v>
      </c>
      <c r="B35" s="46"/>
      <c r="C35" s="46"/>
      <c r="D35" s="47"/>
      <c r="E35" s="47"/>
      <c r="F35" s="48"/>
      <c r="G35" s="49"/>
      <c r="H35" s="42">
        <v>0</v>
      </c>
      <c r="I35" s="45">
        <v>0</v>
      </c>
    </row>
    <row r="36" spans="1:9" ht="19.5" thickBot="1" x14ac:dyDescent="0.4">
      <c r="A36" s="32">
        <v>16</v>
      </c>
      <c r="B36" s="50"/>
      <c r="C36" s="50"/>
      <c r="D36" s="51"/>
      <c r="E36" s="51"/>
      <c r="F36" s="52"/>
      <c r="G36" s="53"/>
      <c r="H36" s="42">
        <v>0</v>
      </c>
      <c r="I36" s="45">
        <v>0</v>
      </c>
    </row>
    <row r="37" spans="1:9" ht="19.5" thickBot="1" x14ac:dyDescent="0.4">
      <c r="A37" s="32">
        <v>17</v>
      </c>
      <c r="B37" s="46"/>
      <c r="C37" s="46"/>
      <c r="D37" s="47"/>
      <c r="E37" s="47"/>
      <c r="F37" s="48"/>
      <c r="G37" s="49"/>
      <c r="H37" s="42">
        <v>0</v>
      </c>
      <c r="I37" s="45">
        <v>0</v>
      </c>
    </row>
    <row r="38" spans="1:9" ht="19.5" thickBot="1" x14ac:dyDescent="0.4">
      <c r="A38" s="32">
        <v>18</v>
      </c>
      <c r="B38" s="50"/>
      <c r="C38" s="50"/>
      <c r="D38" s="51"/>
      <c r="E38" s="51"/>
      <c r="F38" s="52"/>
      <c r="G38" s="53"/>
      <c r="H38" s="42">
        <v>0</v>
      </c>
      <c r="I38" s="45">
        <v>0</v>
      </c>
    </row>
    <row r="39" spans="1:9" ht="19.5" thickBot="1" x14ac:dyDescent="0.4">
      <c r="A39" s="32">
        <v>19</v>
      </c>
      <c r="B39" s="46"/>
      <c r="C39" s="46"/>
      <c r="D39" s="47"/>
      <c r="E39" s="47"/>
      <c r="F39" s="48"/>
      <c r="G39" s="49"/>
      <c r="H39" s="42">
        <v>0</v>
      </c>
      <c r="I39" s="45">
        <v>0</v>
      </c>
    </row>
    <row r="40" spans="1:9" ht="19.5" thickBot="1" x14ac:dyDescent="0.4">
      <c r="A40" s="32">
        <v>20</v>
      </c>
      <c r="B40" s="50"/>
      <c r="C40" s="50"/>
      <c r="D40" s="51"/>
      <c r="E40" s="51"/>
      <c r="F40" s="52"/>
      <c r="G40" s="53"/>
      <c r="H40" s="42">
        <v>0</v>
      </c>
      <c r="I40" s="45">
        <v>0</v>
      </c>
    </row>
    <row r="41" spans="1:9" ht="19.5" thickBot="1" x14ac:dyDescent="0.4">
      <c r="A41" s="32">
        <v>21</v>
      </c>
      <c r="B41" s="46"/>
      <c r="C41" s="46"/>
      <c r="D41" s="47"/>
      <c r="E41" s="47"/>
      <c r="F41" s="48"/>
      <c r="G41" s="49"/>
      <c r="H41" s="42">
        <v>0</v>
      </c>
      <c r="I41" s="45">
        <v>0</v>
      </c>
    </row>
    <row r="42" spans="1:9" ht="19.5" thickBot="1" x14ac:dyDescent="0.4">
      <c r="A42" s="32">
        <v>22</v>
      </c>
      <c r="B42" s="50"/>
      <c r="C42" s="50"/>
      <c r="D42" s="51"/>
      <c r="E42" s="51"/>
      <c r="F42" s="52"/>
      <c r="G42" s="53"/>
      <c r="H42" s="42">
        <v>0</v>
      </c>
      <c r="I42" s="45">
        <v>0</v>
      </c>
    </row>
    <row r="43" spans="1:9" ht="19.5" thickBot="1" x14ac:dyDescent="0.4">
      <c r="A43" s="32">
        <v>23</v>
      </c>
      <c r="B43" s="46"/>
      <c r="C43" s="46"/>
      <c r="D43" s="47"/>
      <c r="E43" s="47"/>
      <c r="F43" s="48"/>
      <c r="G43" s="49"/>
      <c r="H43" s="42">
        <v>0</v>
      </c>
      <c r="I43" s="45">
        <v>0</v>
      </c>
    </row>
    <row r="44" spans="1:9" ht="19.5" thickBot="1" x14ac:dyDescent="0.4">
      <c r="A44" s="32">
        <v>24</v>
      </c>
      <c r="B44" s="50"/>
      <c r="C44" s="50"/>
      <c r="D44" s="51"/>
      <c r="E44" s="51"/>
      <c r="F44" s="52"/>
      <c r="G44" s="53"/>
      <c r="H44" s="42">
        <v>0</v>
      </c>
      <c r="I44" s="45">
        <v>0</v>
      </c>
    </row>
    <row r="45" spans="1:9" ht="19.5" thickBot="1" x14ac:dyDescent="0.4">
      <c r="A45" s="32">
        <v>25</v>
      </c>
      <c r="B45" s="46"/>
      <c r="C45" s="46"/>
      <c r="D45" s="47"/>
      <c r="E45" s="47"/>
      <c r="F45" s="48"/>
      <c r="G45" s="49"/>
      <c r="H45" s="42">
        <v>0</v>
      </c>
      <c r="I45" s="45">
        <v>0</v>
      </c>
    </row>
    <row r="46" spans="1:9" ht="19.5" thickBot="1" x14ac:dyDescent="0.4">
      <c r="A46" s="32">
        <v>26</v>
      </c>
      <c r="B46" s="50"/>
      <c r="C46" s="50"/>
      <c r="D46" s="51"/>
      <c r="E46" s="51"/>
      <c r="F46" s="52"/>
      <c r="G46" s="53"/>
      <c r="H46" s="42">
        <v>0</v>
      </c>
      <c r="I46" s="45">
        <v>0</v>
      </c>
    </row>
    <row r="47" spans="1:9" ht="19.5" thickBot="1" x14ac:dyDescent="0.4">
      <c r="A47" s="32">
        <v>27</v>
      </c>
      <c r="B47" s="46"/>
      <c r="C47" s="46"/>
      <c r="D47" s="47"/>
      <c r="E47" s="47"/>
      <c r="F47" s="48"/>
      <c r="G47" s="49"/>
      <c r="H47" s="42">
        <v>0</v>
      </c>
      <c r="I47" s="45">
        <v>0</v>
      </c>
    </row>
    <row r="48" spans="1:9" ht="19.5" thickBot="1" x14ac:dyDescent="0.4">
      <c r="A48" s="32">
        <v>28</v>
      </c>
      <c r="B48" s="50"/>
      <c r="C48" s="50"/>
      <c r="D48" s="51"/>
      <c r="E48" s="51"/>
      <c r="F48" s="52"/>
      <c r="G48" s="53"/>
      <c r="H48" s="42">
        <v>0</v>
      </c>
      <c r="I48" s="45">
        <v>0</v>
      </c>
    </row>
    <row r="49" spans="1:9" ht="19.5" thickBot="1" x14ac:dyDescent="0.4">
      <c r="A49" s="32">
        <v>29</v>
      </c>
      <c r="B49" s="46"/>
      <c r="C49" s="46"/>
      <c r="D49" s="47"/>
      <c r="E49" s="47"/>
      <c r="F49" s="48"/>
      <c r="G49" s="49"/>
      <c r="H49" s="42">
        <v>0</v>
      </c>
      <c r="I49" s="45">
        <v>0</v>
      </c>
    </row>
    <row r="50" spans="1:9" ht="19.5" thickBot="1" x14ac:dyDescent="0.4">
      <c r="A50" s="32">
        <v>30</v>
      </c>
      <c r="B50" s="50"/>
      <c r="C50" s="50"/>
      <c r="D50" s="51"/>
      <c r="E50" s="51"/>
      <c r="F50" s="52"/>
      <c r="G50" s="53"/>
      <c r="H50" s="42">
        <v>0</v>
      </c>
      <c r="I50" s="45">
        <v>0</v>
      </c>
    </row>
    <row r="51" spans="1:9" ht="19.5" thickBot="1" x14ac:dyDescent="0.4">
      <c r="A51" s="32">
        <v>31</v>
      </c>
      <c r="B51" s="46"/>
      <c r="C51" s="46"/>
      <c r="D51" s="47"/>
      <c r="E51" s="47"/>
      <c r="F51" s="48"/>
      <c r="G51" s="49"/>
      <c r="H51" s="42">
        <v>0</v>
      </c>
      <c r="I51" s="45">
        <v>0</v>
      </c>
    </row>
    <row r="52" spans="1:9" ht="19.5" thickBot="1" x14ac:dyDescent="0.4">
      <c r="A52" s="32">
        <v>32</v>
      </c>
      <c r="B52" s="50"/>
      <c r="C52" s="50"/>
      <c r="D52" s="51"/>
      <c r="E52" s="51"/>
      <c r="F52" s="52"/>
      <c r="G52" s="53"/>
      <c r="H52" s="42">
        <v>0</v>
      </c>
      <c r="I52" s="45">
        <v>0</v>
      </c>
    </row>
    <row r="53" spans="1:9" ht="19.5" thickBot="1" x14ac:dyDescent="0.4">
      <c r="A53" s="32">
        <v>33</v>
      </c>
      <c r="B53" s="46"/>
      <c r="C53" s="46"/>
      <c r="D53" s="47"/>
      <c r="E53" s="47"/>
      <c r="F53" s="48"/>
      <c r="G53" s="49"/>
      <c r="H53" s="42">
        <v>0</v>
      </c>
      <c r="I53" s="45">
        <v>0</v>
      </c>
    </row>
    <row r="54" spans="1:9" ht="19.5" thickBot="1" x14ac:dyDescent="0.4">
      <c r="A54" s="32">
        <v>34</v>
      </c>
      <c r="B54" s="50"/>
      <c r="C54" s="50"/>
      <c r="D54" s="51"/>
      <c r="E54" s="51"/>
      <c r="F54" s="52"/>
      <c r="G54" s="53"/>
      <c r="H54" s="42">
        <v>0</v>
      </c>
      <c r="I54" s="45">
        <v>0</v>
      </c>
    </row>
    <row r="55" spans="1:9" ht="19.5" thickBot="1" x14ac:dyDescent="0.4">
      <c r="A55" s="32">
        <v>35</v>
      </c>
      <c r="B55" s="46"/>
      <c r="C55" s="46"/>
      <c r="D55" s="47"/>
      <c r="E55" s="47"/>
      <c r="F55" s="48"/>
      <c r="G55" s="49"/>
      <c r="H55" s="42">
        <v>0</v>
      </c>
      <c r="I55" s="45">
        <v>0</v>
      </c>
    </row>
    <row r="56" spans="1:9" ht="19.5" thickBot="1" x14ac:dyDescent="0.4">
      <c r="A56" s="32">
        <v>36</v>
      </c>
      <c r="B56" s="50"/>
      <c r="C56" s="50"/>
      <c r="D56" s="51"/>
      <c r="E56" s="51"/>
      <c r="F56" s="52"/>
      <c r="G56" s="53"/>
      <c r="H56" s="42">
        <v>0</v>
      </c>
      <c r="I56" s="45">
        <v>0</v>
      </c>
    </row>
    <row r="57" spans="1:9" ht="19.5" thickBot="1" x14ac:dyDescent="0.4">
      <c r="A57" s="32">
        <v>37</v>
      </c>
      <c r="B57" s="46"/>
      <c r="C57" s="46"/>
      <c r="D57" s="47"/>
      <c r="E57" s="47"/>
      <c r="F57" s="48"/>
      <c r="G57" s="49"/>
      <c r="H57" s="42">
        <v>0</v>
      </c>
      <c r="I57" s="45">
        <v>0</v>
      </c>
    </row>
    <row r="58" spans="1:9" ht="19.5" thickBot="1" x14ac:dyDescent="0.4">
      <c r="A58" s="32">
        <v>38</v>
      </c>
      <c r="B58" s="50"/>
      <c r="C58" s="50"/>
      <c r="D58" s="51"/>
      <c r="E58" s="51"/>
      <c r="F58" s="52"/>
      <c r="G58" s="53"/>
      <c r="H58" s="42">
        <v>0</v>
      </c>
      <c r="I58" s="45">
        <v>0</v>
      </c>
    </row>
    <row r="59" spans="1:9" ht="19.5" thickBot="1" x14ac:dyDescent="0.4">
      <c r="A59" s="32">
        <v>39</v>
      </c>
      <c r="B59" s="46"/>
      <c r="C59" s="46"/>
      <c r="D59" s="47"/>
      <c r="E59" s="47"/>
      <c r="F59" s="48"/>
      <c r="G59" s="49"/>
      <c r="H59" s="42">
        <v>0</v>
      </c>
      <c r="I59" s="45">
        <v>0</v>
      </c>
    </row>
    <row r="60" spans="1:9" ht="19.5" thickBot="1" x14ac:dyDescent="0.4">
      <c r="A60" s="32">
        <v>40</v>
      </c>
      <c r="B60" s="50"/>
      <c r="C60" s="50"/>
      <c r="D60" s="51"/>
      <c r="E60" s="51"/>
      <c r="F60" s="52"/>
      <c r="G60" s="53"/>
      <c r="H60" s="42">
        <v>0</v>
      </c>
      <c r="I60" s="45">
        <v>0</v>
      </c>
    </row>
    <row r="61" spans="1:9" ht="19.5" thickBot="1" x14ac:dyDescent="0.4">
      <c r="A61" s="32">
        <v>41</v>
      </c>
      <c r="B61" s="46"/>
      <c r="C61" s="46"/>
      <c r="D61" s="47"/>
      <c r="E61" s="47"/>
      <c r="F61" s="48"/>
      <c r="G61" s="49"/>
      <c r="H61" s="42">
        <v>0</v>
      </c>
      <c r="I61" s="45">
        <v>0</v>
      </c>
    </row>
    <row r="62" spans="1:9" ht="19.5" thickBot="1" x14ac:dyDescent="0.4">
      <c r="A62" s="32">
        <v>42</v>
      </c>
      <c r="B62" s="50"/>
      <c r="C62" s="50"/>
      <c r="D62" s="51"/>
      <c r="E62" s="51"/>
      <c r="F62" s="52"/>
      <c r="G62" s="53"/>
      <c r="H62" s="42">
        <v>0</v>
      </c>
      <c r="I62" s="45">
        <v>0</v>
      </c>
    </row>
    <row r="63" spans="1:9" ht="19.5" thickBot="1" x14ac:dyDescent="0.4">
      <c r="A63" s="32">
        <v>43</v>
      </c>
      <c r="B63" s="46"/>
      <c r="C63" s="46"/>
      <c r="D63" s="47"/>
      <c r="E63" s="47"/>
      <c r="F63" s="48"/>
      <c r="G63" s="49"/>
      <c r="H63" s="42">
        <v>0</v>
      </c>
      <c r="I63" s="45">
        <v>0</v>
      </c>
    </row>
    <row r="64" spans="1:9" ht="19.5" thickBot="1" x14ac:dyDescent="0.4">
      <c r="A64" s="32">
        <v>44</v>
      </c>
      <c r="B64" s="50"/>
      <c r="C64" s="50"/>
      <c r="D64" s="51"/>
      <c r="E64" s="51"/>
      <c r="F64" s="52"/>
      <c r="G64" s="53"/>
      <c r="H64" s="42">
        <v>0</v>
      </c>
      <c r="I64" s="45">
        <v>0</v>
      </c>
    </row>
    <row r="65" spans="1:9" ht="19.5" thickBot="1" x14ac:dyDescent="0.4">
      <c r="A65" s="32">
        <v>45</v>
      </c>
      <c r="B65" s="46"/>
      <c r="C65" s="46"/>
      <c r="D65" s="47"/>
      <c r="E65" s="47"/>
      <c r="F65" s="48"/>
      <c r="G65" s="49"/>
      <c r="H65" s="42">
        <v>0</v>
      </c>
      <c r="I65" s="45">
        <v>0</v>
      </c>
    </row>
    <row r="66" spans="1:9" ht="19.5" thickBot="1" x14ac:dyDescent="0.4">
      <c r="A66" s="32">
        <v>46</v>
      </c>
      <c r="B66" s="50"/>
      <c r="C66" s="50"/>
      <c r="D66" s="51"/>
      <c r="E66" s="51"/>
      <c r="F66" s="52"/>
      <c r="G66" s="53"/>
      <c r="H66" s="42">
        <v>0</v>
      </c>
      <c r="I66" s="45">
        <v>0</v>
      </c>
    </row>
    <row r="67" spans="1:9" ht="19.5" thickBot="1" x14ac:dyDescent="0.4">
      <c r="A67" s="32">
        <v>47</v>
      </c>
      <c r="B67" s="46"/>
      <c r="C67" s="46"/>
      <c r="D67" s="47"/>
      <c r="E67" s="47"/>
      <c r="F67" s="48"/>
      <c r="G67" s="49"/>
      <c r="H67" s="42">
        <v>0</v>
      </c>
      <c r="I67" s="45">
        <v>0</v>
      </c>
    </row>
    <row r="68" spans="1:9" ht="19.5" thickBot="1" x14ac:dyDescent="0.4">
      <c r="A68" s="32">
        <v>48</v>
      </c>
      <c r="B68" s="50"/>
      <c r="C68" s="50"/>
      <c r="D68" s="51"/>
      <c r="E68" s="51"/>
      <c r="F68" s="52"/>
      <c r="G68" s="53"/>
      <c r="H68" s="42">
        <v>0</v>
      </c>
      <c r="I68" s="45">
        <v>0</v>
      </c>
    </row>
    <row r="69" spans="1:9" ht="19.5" thickBot="1" x14ac:dyDescent="0.4">
      <c r="A69" s="32">
        <v>49</v>
      </c>
      <c r="B69" s="46"/>
      <c r="C69" s="46"/>
      <c r="D69" s="47"/>
      <c r="E69" s="47"/>
      <c r="F69" s="48"/>
      <c r="G69" s="49"/>
      <c r="H69" s="42">
        <v>0</v>
      </c>
      <c r="I69" s="45">
        <v>0</v>
      </c>
    </row>
    <row r="70" spans="1:9" ht="19.5" thickBot="1" x14ac:dyDescent="0.4">
      <c r="A70" s="32">
        <v>50</v>
      </c>
      <c r="B70" s="50"/>
      <c r="C70" s="50"/>
      <c r="D70" s="51"/>
      <c r="E70" s="51"/>
      <c r="F70" s="52"/>
      <c r="G70" s="53"/>
      <c r="H70" s="42">
        <v>0</v>
      </c>
      <c r="I70" s="45">
        <v>0</v>
      </c>
    </row>
    <row r="71" spans="1:9" ht="18.75" x14ac:dyDescent="0.35">
      <c r="A71" s="30"/>
      <c r="B71" s="30"/>
      <c r="C71" s="30"/>
      <c r="D71" s="30"/>
      <c r="E71" s="30"/>
      <c r="F71" s="30"/>
      <c r="G71" s="30"/>
      <c r="H71" s="42">
        <v>0</v>
      </c>
      <c r="I71" s="45">
        <v>0</v>
      </c>
    </row>
  </sheetData>
  <mergeCells count="5">
    <mergeCell ref="B2:H2"/>
    <mergeCell ref="B5:H5"/>
    <mergeCell ref="B6:H6"/>
    <mergeCell ref="D18:G18"/>
    <mergeCell ref="D16:G16"/>
  </mergeCells>
  <pageMargins left="0.7" right="0.7" top="0.75" bottom="0.75" header="0.3" footer="0.3"/>
  <pageSetup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4"/>
  <sheetViews>
    <sheetView tabSelected="1" topLeftCell="C26" workbookViewId="0">
      <selection activeCell="E43" sqref="E43"/>
    </sheetView>
  </sheetViews>
  <sheetFormatPr baseColWidth="10" defaultRowHeight="15" x14ac:dyDescent="0.25"/>
  <cols>
    <col min="1" max="1" width="5.7109375" bestFit="1" customWidth="1"/>
    <col min="2" max="2" width="19.140625" customWidth="1"/>
    <col min="3" max="3" width="33.7109375" customWidth="1"/>
    <col min="4" max="4" width="32.28515625" customWidth="1"/>
    <col min="5" max="5" width="15.42578125" customWidth="1"/>
    <col min="6" max="6" width="33.42578125" customWidth="1"/>
    <col min="7" max="7" width="34.28515625" customWidth="1"/>
    <col min="8" max="8" width="28.42578125" customWidth="1"/>
  </cols>
  <sheetData>
    <row r="1" spans="1:14" ht="18.75" x14ac:dyDescent="0.35">
      <c r="A1" s="62"/>
      <c r="B1" s="59"/>
      <c r="C1" s="59"/>
      <c r="D1" s="59"/>
      <c r="E1" s="59"/>
      <c r="F1" s="59"/>
      <c r="G1" s="59"/>
      <c r="H1" s="66"/>
      <c r="I1" s="66"/>
      <c r="J1" s="60"/>
      <c r="K1" s="60"/>
      <c r="L1" s="60"/>
      <c r="M1" s="60"/>
      <c r="N1" s="60"/>
    </row>
    <row r="2" spans="1:14" ht="60" customHeight="1" x14ac:dyDescent="0.5">
      <c r="A2" s="62"/>
      <c r="B2" s="179" t="s">
        <v>252</v>
      </c>
      <c r="C2" s="179"/>
      <c r="D2" s="179"/>
      <c r="E2" s="179"/>
      <c r="F2" s="179"/>
      <c r="G2" s="179"/>
      <c r="H2" s="179"/>
      <c r="I2" s="67"/>
      <c r="J2" s="63"/>
      <c r="K2" s="63"/>
      <c r="L2" s="63"/>
      <c r="M2" s="63"/>
      <c r="N2" s="63"/>
    </row>
    <row r="3" spans="1:14" ht="18.75" x14ac:dyDescent="0.35">
      <c r="A3" s="62"/>
      <c r="B3" s="59"/>
      <c r="C3" s="59"/>
      <c r="D3" s="59"/>
      <c r="E3" s="59"/>
      <c r="F3" s="59"/>
      <c r="G3" s="59"/>
      <c r="H3" s="66"/>
      <c r="I3" s="66"/>
      <c r="J3" s="60"/>
      <c r="K3" s="60"/>
      <c r="L3" s="60"/>
      <c r="M3" s="60"/>
      <c r="N3" s="60"/>
    </row>
    <row r="4" spans="1:14" ht="18.75" x14ac:dyDescent="0.35">
      <c r="A4" s="62"/>
      <c r="B4" s="59"/>
      <c r="C4" s="59"/>
      <c r="D4" s="59"/>
      <c r="E4" s="59"/>
      <c r="F4" s="59"/>
      <c r="G4" s="59"/>
      <c r="H4" s="66"/>
      <c r="I4" s="66"/>
      <c r="J4" s="60"/>
      <c r="K4" s="60"/>
      <c r="L4" s="60"/>
      <c r="M4" s="60"/>
      <c r="N4" s="60"/>
    </row>
    <row r="5" spans="1:14" ht="18.75" x14ac:dyDescent="0.35">
      <c r="A5" s="62"/>
      <c r="B5" s="184" t="s">
        <v>52</v>
      </c>
      <c r="C5" s="184"/>
      <c r="D5" s="184"/>
      <c r="E5" s="184"/>
      <c r="F5" s="184"/>
      <c r="G5" s="184"/>
      <c r="H5" s="184"/>
      <c r="I5" s="68"/>
      <c r="J5" s="59"/>
      <c r="K5" s="59"/>
      <c r="L5" s="59"/>
      <c r="M5" s="59"/>
      <c r="N5" s="59"/>
    </row>
    <row r="6" spans="1:14" ht="49.5" customHeight="1" x14ac:dyDescent="0.35">
      <c r="A6" s="62"/>
      <c r="B6" s="185" t="s">
        <v>268</v>
      </c>
      <c r="C6" s="185"/>
      <c r="D6" s="185"/>
      <c r="E6" s="185"/>
      <c r="F6" s="185"/>
      <c r="G6" s="185"/>
      <c r="H6" s="185"/>
      <c r="I6" s="68"/>
      <c r="J6" s="59"/>
      <c r="K6" s="59"/>
      <c r="L6" s="59"/>
      <c r="M6" s="59"/>
      <c r="N6" s="59"/>
    </row>
    <row r="7" spans="1:14" ht="18.75" x14ac:dyDescent="0.35">
      <c r="A7" s="62"/>
      <c r="B7" s="64"/>
      <c r="C7" s="64"/>
      <c r="D7" s="64"/>
      <c r="E7" s="64"/>
      <c r="F7" s="64"/>
      <c r="G7" s="64"/>
      <c r="H7" s="64"/>
      <c r="I7" s="68"/>
      <c r="J7" s="59"/>
      <c r="K7" s="59"/>
      <c r="L7" s="59"/>
      <c r="M7" s="59"/>
      <c r="N7" s="59"/>
    </row>
    <row r="8" spans="1:14" ht="19.5" thickBot="1" x14ac:dyDescent="0.4">
      <c r="A8" s="62" t="s">
        <v>53</v>
      </c>
      <c r="B8" s="188" t="s">
        <v>257</v>
      </c>
      <c r="C8" s="188"/>
      <c r="D8" s="58">
        <v>0</v>
      </c>
      <c r="E8" s="64"/>
      <c r="F8" s="64"/>
      <c r="G8" s="64"/>
      <c r="H8" s="64"/>
      <c r="I8" s="68"/>
      <c r="J8" s="59"/>
      <c r="K8" s="59"/>
      <c r="L8" s="59"/>
      <c r="M8" s="59"/>
      <c r="N8" s="59"/>
    </row>
    <row r="9" spans="1:14" ht="18.75" x14ac:dyDescent="0.35">
      <c r="A9" s="62"/>
      <c r="B9" s="65"/>
      <c r="C9" s="65"/>
      <c r="D9" s="70"/>
      <c r="E9" s="64"/>
      <c r="F9" s="64"/>
      <c r="G9" s="64"/>
      <c r="H9" s="64"/>
      <c r="I9" s="68"/>
      <c r="J9" s="59"/>
      <c r="K9" s="59"/>
      <c r="L9" s="59"/>
      <c r="M9" s="59"/>
      <c r="N9" s="59"/>
    </row>
    <row r="10" spans="1:14" ht="39.75" customHeight="1" thickBot="1" x14ac:dyDescent="0.4">
      <c r="A10" s="62" t="s">
        <v>54</v>
      </c>
      <c r="B10" s="188" t="s">
        <v>258</v>
      </c>
      <c r="C10" s="188"/>
      <c r="D10" s="58">
        <v>0</v>
      </c>
      <c r="E10" s="186" t="s">
        <v>55</v>
      </c>
      <c r="F10" s="186"/>
      <c r="G10" s="186"/>
      <c r="H10" s="186"/>
      <c r="I10" s="68"/>
      <c r="J10" s="59"/>
      <c r="K10" s="59"/>
      <c r="L10" s="59"/>
      <c r="M10" s="59"/>
      <c r="N10" s="59"/>
    </row>
    <row r="11" spans="1:14" ht="18.75" x14ac:dyDescent="0.35">
      <c r="A11" s="62"/>
      <c r="B11" s="65"/>
      <c r="C11" s="65"/>
      <c r="D11" s="70"/>
      <c r="E11" s="186"/>
      <c r="F11" s="186"/>
      <c r="G11" s="186"/>
      <c r="H11" s="186"/>
      <c r="I11" s="68"/>
      <c r="J11" s="59"/>
      <c r="K11" s="59"/>
      <c r="L11" s="59"/>
      <c r="M11" s="59"/>
      <c r="N11" s="59"/>
    </row>
    <row r="12" spans="1:14" ht="19.5" thickBot="1" x14ac:dyDescent="0.4">
      <c r="A12" s="62" t="s">
        <v>56</v>
      </c>
      <c r="B12" s="188" t="s">
        <v>57</v>
      </c>
      <c r="C12" s="188"/>
      <c r="D12" s="58">
        <v>0</v>
      </c>
      <c r="E12" s="189" t="s">
        <v>58</v>
      </c>
      <c r="F12" s="189"/>
      <c r="G12" s="189"/>
      <c r="H12" s="189"/>
      <c r="I12" s="68"/>
      <c r="J12" s="59"/>
      <c r="K12" s="59"/>
      <c r="L12" s="59"/>
      <c r="M12" s="59"/>
      <c r="N12" s="59"/>
    </row>
    <row r="13" spans="1:14" ht="19.5" thickBot="1" x14ac:dyDescent="0.4">
      <c r="A13" s="59"/>
      <c r="B13" s="61"/>
      <c r="C13" s="59"/>
      <c r="D13" s="59"/>
      <c r="E13" s="59"/>
      <c r="F13" s="59"/>
      <c r="G13" s="59"/>
      <c r="H13" s="59"/>
      <c r="I13" s="59"/>
      <c r="J13" s="59"/>
      <c r="K13" s="59"/>
      <c r="L13" s="59"/>
      <c r="M13" s="59"/>
      <c r="N13" s="59"/>
    </row>
    <row r="14" spans="1:14" ht="60.75" thickBot="1" x14ac:dyDescent="0.4">
      <c r="A14" s="59"/>
      <c r="B14" s="69" t="s">
        <v>59</v>
      </c>
      <c r="C14" s="69" t="s">
        <v>60</v>
      </c>
      <c r="D14" s="69" t="s">
        <v>61</v>
      </c>
      <c r="E14" s="69" t="s">
        <v>62</v>
      </c>
      <c r="F14" s="69" t="s">
        <v>63</v>
      </c>
      <c r="G14" s="69" t="s">
        <v>64</v>
      </c>
      <c r="H14" s="69" t="s">
        <v>65</v>
      </c>
      <c r="I14" s="59"/>
      <c r="J14" s="59"/>
      <c r="K14" s="59"/>
      <c r="L14" s="59"/>
      <c r="M14" s="59"/>
      <c r="N14" s="59"/>
    </row>
    <row r="15" spans="1:14" ht="19.5" thickBot="1" x14ac:dyDescent="0.4">
      <c r="A15" s="59">
        <v>1</v>
      </c>
      <c r="B15" s="72"/>
      <c r="C15" s="72"/>
      <c r="D15" s="72"/>
      <c r="E15" s="72"/>
      <c r="F15" s="72"/>
      <c r="G15" s="72"/>
      <c r="H15" s="72"/>
      <c r="I15" s="59"/>
      <c r="J15" s="59"/>
      <c r="K15" s="59"/>
      <c r="L15" s="59"/>
      <c r="M15" s="59"/>
      <c r="N15" s="59"/>
    </row>
    <row r="16" spans="1:14" ht="19.5" thickBot="1" x14ac:dyDescent="0.4">
      <c r="A16" s="59">
        <v>2</v>
      </c>
      <c r="B16" s="71"/>
      <c r="C16" s="71"/>
      <c r="D16" s="71"/>
      <c r="E16" s="71"/>
      <c r="F16" s="71"/>
      <c r="G16" s="71"/>
      <c r="H16" s="71"/>
      <c r="I16" s="59"/>
      <c r="J16" s="59"/>
      <c r="K16" s="59"/>
      <c r="L16" s="59"/>
      <c r="M16" s="59"/>
      <c r="N16" s="59"/>
    </row>
    <row r="17" spans="1:8" ht="19.5" thickBot="1" x14ac:dyDescent="0.4">
      <c r="A17" s="59">
        <v>3</v>
      </c>
      <c r="B17" s="72"/>
      <c r="C17" s="72"/>
      <c r="D17" s="72"/>
      <c r="E17" s="72"/>
      <c r="F17" s="72"/>
      <c r="G17" s="72"/>
      <c r="H17" s="72"/>
    </row>
    <row r="18" spans="1:8" ht="19.5" thickBot="1" x14ac:dyDescent="0.4">
      <c r="A18" s="59">
        <v>4</v>
      </c>
      <c r="B18" s="71"/>
      <c r="C18" s="71"/>
      <c r="D18" s="71"/>
      <c r="E18" s="71"/>
      <c r="F18" s="71"/>
      <c r="G18" s="71"/>
      <c r="H18" s="71"/>
    </row>
    <row r="19" spans="1:8" ht="19.5" thickBot="1" x14ac:dyDescent="0.4">
      <c r="A19" s="59">
        <v>5</v>
      </c>
      <c r="B19" s="72"/>
      <c r="C19" s="72"/>
      <c r="D19" s="72"/>
      <c r="E19" s="72"/>
      <c r="F19" s="72"/>
      <c r="G19" s="72"/>
      <c r="H19" s="72"/>
    </row>
    <row r="20" spans="1:8" ht="19.5" thickBot="1" x14ac:dyDescent="0.4">
      <c r="A20" s="59">
        <v>6</v>
      </c>
      <c r="B20" s="71"/>
      <c r="C20" s="71"/>
      <c r="D20" s="71"/>
      <c r="E20" s="71"/>
      <c r="F20" s="71"/>
      <c r="G20" s="71"/>
      <c r="H20" s="71"/>
    </row>
    <row r="21" spans="1:8" ht="19.5" thickBot="1" x14ac:dyDescent="0.4">
      <c r="A21" s="59">
        <v>7</v>
      </c>
      <c r="B21" s="72"/>
      <c r="C21" s="72"/>
      <c r="D21" s="72"/>
      <c r="E21" s="72"/>
      <c r="F21" s="72"/>
      <c r="G21" s="72"/>
      <c r="H21" s="72"/>
    </row>
    <row r="22" spans="1:8" ht="19.5" thickBot="1" x14ac:dyDescent="0.4">
      <c r="A22" s="59">
        <v>8</v>
      </c>
      <c r="B22" s="71"/>
      <c r="C22" s="71"/>
      <c r="D22" s="71"/>
      <c r="E22" s="71"/>
      <c r="F22" s="71"/>
      <c r="G22" s="71"/>
      <c r="H22" s="71"/>
    </row>
    <row r="23" spans="1:8" ht="19.5" thickBot="1" x14ac:dyDescent="0.4">
      <c r="A23" s="59">
        <v>9</v>
      </c>
      <c r="B23" s="72"/>
      <c r="C23" s="72"/>
      <c r="D23" s="72"/>
      <c r="E23" s="72"/>
      <c r="F23" s="72"/>
      <c r="G23" s="72"/>
      <c r="H23" s="72"/>
    </row>
    <row r="24" spans="1:8" ht="19.5" thickBot="1" x14ac:dyDescent="0.4">
      <c r="A24" s="59">
        <v>10</v>
      </c>
      <c r="B24" s="71"/>
      <c r="C24" s="71"/>
      <c r="D24" s="71"/>
      <c r="E24" s="71"/>
      <c r="F24" s="71"/>
      <c r="G24" s="71"/>
      <c r="H24" s="71"/>
    </row>
    <row r="25" spans="1:8" ht="19.5" thickBot="1" x14ac:dyDescent="0.4">
      <c r="A25" s="59">
        <v>11</v>
      </c>
      <c r="B25" s="72"/>
      <c r="C25" s="72"/>
      <c r="D25" s="72"/>
      <c r="E25" s="72"/>
      <c r="F25" s="72"/>
      <c r="G25" s="72"/>
      <c r="H25" s="72"/>
    </row>
    <row r="26" spans="1:8" ht="19.5" thickBot="1" x14ac:dyDescent="0.4">
      <c r="A26" s="59">
        <v>12</v>
      </c>
      <c r="B26" s="71"/>
      <c r="C26" s="71"/>
      <c r="D26" s="71"/>
      <c r="E26" s="71"/>
      <c r="F26" s="71"/>
      <c r="G26" s="71"/>
      <c r="H26" s="71"/>
    </row>
    <row r="27" spans="1:8" ht="19.5" thickBot="1" x14ac:dyDescent="0.4">
      <c r="A27" s="59">
        <v>13</v>
      </c>
      <c r="B27" s="72"/>
      <c r="C27" s="72"/>
      <c r="D27" s="72"/>
      <c r="E27" s="72"/>
      <c r="F27" s="72"/>
      <c r="G27" s="72"/>
      <c r="H27" s="72"/>
    </row>
    <row r="28" spans="1:8" ht="19.5" thickBot="1" x14ac:dyDescent="0.4">
      <c r="A28" s="59">
        <v>14</v>
      </c>
      <c r="B28" s="71"/>
      <c r="C28" s="71"/>
      <c r="D28" s="71"/>
      <c r="E28" s="71"/>
      <c r="F28" s="71"/>
      <c r="G28" s="71"/>
      <c r="H28" s="71"/>
    </row>
    <row r="29" spans="1:8" ht="19.5" thickBot="1" x14ac:dyDescent="0.4">
      <c r="A29" s="59">
        <v>15</v>
      </c>
      <c r="B29" s="72"/>
      <c r="C29" s="72"/>
      <c r="D29" s="72"/>
      <c r="E29" s="72"/>
      <c r="F29" s="72"/>
      <c r="G29" s="72"/>
      <c r="H29" s="72"/>
    </row>
    <row r="30" spans="1:8" ht="19.5" thickBot="1" x14ac:dyDescent="0.4">
      <c r="A30" s="59">
        <v>16</v>
      </c>
      <c r="B30" s="71"/>
      <c r="C30" s="71"/>
      <c r="D30" s="71"/>
      <c r="E30" s="71"/>
      <c r="F30" s="71"/>
      <c r="G30" s="71"/>
      <c r="H30" s="71"/>
    </row>
    <row r="31" spans="1:8" ht="19.5" thickBot="1" x14ac:dyDescent="0.4">
      <c r="A31" s="59">
        <v>17</v>
      </c>
      <c r="B31" s="72"/>
      <c r="C31" s="72"/>
      <c r="D31" s="72"/>
      <c r="E31" s="72"/>
      <c r="F31" s="72"/>
      <c r="G31" s="72"/>
      <c r="H31" s="72"/>
    </row>
    <row r="32" spans="1:8" ht="19.5" thickBot="1" x14ac:dyDescent="0.4">
      <c r="A32" s="59">
        <v>18</v>
      </c>
      <c r="B32" s="71"/>
      <c r="C32" s="71"/>
      <c r="D32" s="71"/>
      <c r="E32" s="71"/>
      <c r="F32" s="71"/>
      <c r="G32" s="71"/>
      <c r="H32" s="71"/>
    </row>
    <row r="33" spans="1:8" ht="19.5" thickBot="1" x14ac:dyDescent="0.4">
      <c r="A33" s="59">
        <v>19</v>
      </c>
      <c r="B33" s="72"/>
      <c r="C33" s="72"/>
      <c r="D33" s="72"/>
      <c r="E33" s="72"/>
      <c r="F33" s="72"/>
      <c r="G33" s="72"/>
      <c r="H33" s="72"/>
    </row>
    <row r="34" spans="1:8" ht="19.5" thickBot="1" x14ac:dyDescent="0.4">
      <c r="A34" s="59">
        <v>20</v>
      </c>
      <c r="B34" s="71"/>
      <c r="C34" s="71"/>
      <c r="D34" s="71"/>
      <c r="E34" s="71"/>
      <c r="F34" s="71"/>
      <c r="G34" s="71"/>
      <c r="H34" s="71"/>
    </row>
    <row r="35" spans="1:8" ht="19.5" thickBot="1" x14ac:dyDescent="0.4">
      <c r="A35" s="59">
        <v>21</v>
      </c>
      <c r="B35" s="72"/>
      <c r="C35" s="72"/>
      <c r="D35" s="72"/>
      <c r="E35" s="72"/>
      <c r="F35" s="72"/>
      <c r="G35" s="72"/>
      <c r="H35" s="72"/>
    </row>
    <row r="36" spans="1:8" ht="19.5" thickBot="1" x14ac:dyDescent="0.4">
      <c r="A36" s="59">
        <v>22</v>
      </c>
      <c r="B36" s="71"/>
      <c r="C36" s="71"/>
      <c r="D36" s="71"/>
      <c r="E36" s="71"/>
      <c r="F36" s="71"/>
      <c r="G36" s="71"/>
      <c r="H36" s="71"/>
    </row>
    <row r="37" spans="1:8" ht="19.5" thickBot="1" x14ac:dyDescent="0.4">
      <c r="A37" s="59">
        <v>23</v>
      </c>
      <c r="B37" s="72"/>
      <c r="C37" s="72"/>
      <c r="D37" s="72"/>
      <c r="E37" s="72"/>
      <c r="F37" s="72"/>
      <c r="G37" s="72"/>
      <c r="H37" s="72"/>
    </row>
    <row r="38" spans="1:8" ht="19.5" thickBot="1" x14ac:dyDescent="0.4">
      <c r="A38" s="59">
        <v>24</v>
      </c>
      <c r="B38" s="71"/>
      <c r="C38" s="71"/>
      <c r="D38" s="71"/>
      <c r="E38" s="71"/>
      <c r="F38" s="71"/>
      <c r="G38" s="71"/>
      <c r="H38" s="71"/>
    </row>
    <row r="39" spans="1:8" ht="19.5" thickBot="1" x14ac:dyDescent="0.4">
      <c r="A39" s="59">
        <v>25</v>
      </c>
      <c r="B39" s="72"/>
      <c r="C39" s="72"/>
      <c r="D39" s="72"/>
      <c r="E39" s="72"/>
      <c r="F39" s="72"/>
      <c r="G39" s="72"/>
      <c r="H39" s="72"/>
    </row>
    <row r="40" spans="1:8" ht="19.5" thickBot="1" x14ac:dyDescent="0.4">
      <c r="A40" s="59">
        <v>26</v>
      </c>
      <c r="B40" s="71"/>
      <c r="C40" s="71"/>
      <c r="D40" s="71"/>
      <c r="E40" s="71"/>
      <c r="F40" s="71"/>
      <c r="G40" s="71"/>
      <c r="H40" s="71"/>
    </row>
    <row r="41" spans="1:8" ht="19.5" thickBot="1" x14ac:dyDescent="0.4">
      <c r="A41" s="59">
        <v>27</v>
      </c>
      <c r="B41" s="72"/>
      <c r="C41" s="72"/>
      <c r="D41" s="72"/>
      <c r="E41" s="72"/>
      <c r="F41" s="72"/>
      <c r="G41" s="72"/>
      <c r="H41" s="72"/>
    </row>
    <row r="42" spans="1:8" ht="19.5" thickBot="1" x14ac:dyDescent="0.4">
      <c r="A42" s="59">
        <v>28</v>
      </c>
      <c r="B42" s="71"/>
      <c r="C42" s="71"/>
      <c r="D42" s="71"/>
      <c r="E42" s="71"/>
      <c r="F42" s="71"/>
      <c r="G42" s="71"/>
      <c r="H42" s="71"/>
    </row>
    <row r="43" spans="1:8" ht="19.5" thickBot="1" x14ac:dyDescent="0.4">
      <c r="A43" s="59">
        <v>29</v>
      </c>
      <c r="B43" s="72"/>
      <c r="C43" s="72"/>
      <c r="D43" s="72"/>
      <c r="E43" s="72"/>
      <c r="F43" s="72"/>
      <c r="G43" s="72"/>
      <c r="H43" s="72"/>
    </row>
    <row r="44" spans="1:8" ht="19.5" thickBot="1" x14ac:dyDescent="0.4">
      <c r="A44" s="59">
        <v>30</v>
      </c>
      <c r="B44" s="71"/>
      <c r="C44" s="71"/>
      <c r="D44" s="71"/>
      <c r="E44" s="71"/>
      <c r="F44" s="71"/>
      <c r="G44" s="71"/>
      <c r="H44" s="71"/>
    </row>
    <row r="45" spans="1:8" ht="19.5" thickBot="1" x14ac:dyDescent="0.4">
      <c r="A45" s="59">
        <v>31</v>
      </c>
      <c r="B45" s="72"/>
      <c r="C45" s="72"/>
      <c r="D45" s="72"/>
      <c r="E45" s="72"/>
      <c r="F45" s="72"/>
      <c r="G45" s="72"/>
      <c r="H45" s="72"/>
    </row>
    <row r="46" spans="1:8" ht="19.5" thickBot="1" x14ac:dyDescent="0.4">
      <c r="A46" s="59">
        <v>32</v>
      </c>
      <c r="B46" s="71"/>
      <c r="C46" s="71"/>
      <c r="D46" s="71"/>
      <c r="E46" s="71"/>
      <c r="F46" s="71"/>
      <c r="G46" s="71"/>
      <c r="H46" s="71"/>
    </row>
    <row r="47" spans="1:8" ht="19.5" thickBot="1" x14ac:dyDescent="0.4">
      <c r="A47" s="59">
        <v>33</v>
      </c>
      <c r="B47" s="72"/>
      <c r="C47" s="72"/>
      <c r="D47" s="72"/>
      <c r="E47" s="72"/>
      <c r="F47" s="72"/>
      <c r="G47" s="72"/>
      <c r="H47" s="72"/>
    </row>
    <row r="48" spans="1:8" ht="19.5" thickBot="1" x14ac:dyDescent="0.4">
      <c r="A48" s="59">
        <v>34</v>
      </c>
      <c r="B48" s="71"/>
      <c r="C48" s="71"/>
      <c r="D48" s="71"/>
      <c r="E48" s="71"/>
      <c r="F48" s="71"/>
      <c r="G48" s="71"/>
      <c r="H48" s="71"/>
    </row>
    <row r="49" spans="1:8" ht="19.5" thickBot="1" x14ac:dyDescent="0.4">
      <c r="A49" s="59">
        <v>35</v>
      </c>
      <c r="B49" s="72"/>
      <c r="C49" s="72"/>
      <c r="D49" s="72"/>
      <c r="E49" s="72"/>
      <c r="F49" s="72"/>
      <c r="G49" s="72"/>
      <c r="H49" s="72"/>
    </row>
    <row r="50" spans="1:8" ht="19.5" thickBot="1" x14ac:dyDescent="0.4">
      <c r="A50" s="59">
        <v>36</v>
      </c>
      <c r="B50" s="71"/>
      <c r="C50" s="71"/>
      <c r="D50" s="71"/>
      <c r="E50" s="71"/>
      <c r="F50" s="71"/>
      <c r="G50" s="71"/>
      <c r="H50" s="71"/>
    </row>
    <row r="51" spans="1:8" ht="19.5" thickBot="1" x14ac:dyDescent="0.4">
      <c r="A51" s="59">
        <v>37</v>
      </c>
      <c r="B51" s="72"/>
      <c r="C51" s="72"/>
      <c r="D51" s="72"/>
      <c r="E51" s="72"/>
      <c r="F51" s="72"/>
      <c r="G51" s="72"/>
      <c r="H51" s="72"/>
    </row>
    <row r="52" spans="1:8" ht="19.5" thickBot="1" x14ac:dyDescent="0.4">
      <c r="A52" s="59">
        <v>38</v>
      </c>
      <c r="B52" s="71"/>
      <c r="C52" s="71"/>
      <c r="D52" s="71"/>
      <c r="E52" s="71"/>
      <c r="F52" s="71"/>
      <c r="G52" s="71"/>
      <c r="H52" s="71"/>
    </row>
    <row r="53" spans="1:8" ht="19.5" thickBot="1" x14ac:dyDescent="0.4">
      <c r="A53" s="59">
        <v>39</v>
      </c>
      <c r="B53" s="72"/>
      <c r="C53" s="72"/>
      <c r="D53" s="72"/>
      <c r="E53" s="72"/>
      <c r="F53" s="72"/>
      <c r="G53" s="72"/>
      <c r="H53" s="72"/>
    </row>
    <row r="54" spans="1:8" ht="19.5" thickBot="1" x14ac:dyDescent="0.4">
      <c r="A54" s="59">
        <v>40</v>
      </c>
      <c r="B54" s="71"/>
      <c r="C54" s="71"/>
      <c r="D54" s="71"/>
      <c r="E54" s="71"/>
      <c r="F54" s="71"/>
      <c r="G54" s="71"/>
      <c r="H54" s="71"/>
    </row>
    <row r="55" spans="1:8" ht="19.5" thickBot="1" x14ac:dyDescent="0.4">
      <c r="A55" s="59">
        <v>41</v>
      </c>
      <c r="B55" s="72"/>
      <c r="C55" s="72"/>
      <c r="D55" s="72"/>
      <c r="E55" s="72"/>
      <c r="F55" s="72"/>
      <c r="G55" s="72"/>
      <c r="H55" s="72"/>
    </row>
    <row r="56" spans="1:8" ht="19.5" thickBot="1" x14ac:dyDescent="0.4">
      <c r="A56" s="59">
        <v>42</v>
      </c>
      <c r="B56" s="71"/>
      <c r="C56" s="71"/>
      <c r="D56" s="71"/>
      <c r="E56" s="71"/>
      <c r="F56" s="71"/>
      <c r="G56" s="71"/>
      <c r="H56" s="71"/>
    </row>
    <row r="57" spans="1:8" ht="19.5" thickBot="1" x14ac:dyDescent="0.4">
      <c r="A57" s="59">
        <v>43</v>
      </c>
      <c r="B57" s="72"/>
      <c r="C57" s="72"/>
      <c r="D57" s="72"/>
      <c r="E57" s="72"/>
      <c r="F57" s="72"/>
      <c r="G57" s="72"/>
      <c r="H57" s="72"/>
    </row>
    <row r="58" spans="1:8" ht="19.5" thickBot="1" x14ac:dyDescent="0.4">
      <c r="A58" s="59">
        <v>44</v>
      </c>
      <c r="B58" s="71"/>
      <c r="C58" s="71"/>
      <c r="D58" s="71"/>
      <c r="E58" s="71"/>
      <c r="F58" s="71"/>
      <c r="G58" s="71"/>
      <c r="H58" s="71"/>
    </row>
    <row r="59" spans="1:8" ht="19.5" thickBot="1" x14ac:dyDescent="0.4">
      <c r="A59" s="59">
        <v>45</v>
      </c>
      <c r="B59" s="72"/>
      <c r="C59" s="72"/>
      <c r="D59" s="72"/>
      <c r="E59" s="72"/>
      <c r="F59" s="72"/>
      <c r="G59" s="72"/>
      <c r="H59" s="72"/>
    </row>
    <row r="60" spans="1:8" ht="19.5" thickBot="1" x14ac:dyDescent="0.4">
      <c r="A60" s="59">
        <v>46</v>
      </c>
      <c r="B60" s="71"/>
      <c r="C60" s="71"/>
      <c r="D60" s="71"/>
      <c r="E60" s="71"/>
      <c r="F60" s="71"/>
      <c r="G60" s="71"/>
      <c r="H60" s="71"/>
    </row>
    <row r="61" spans="1:8" ht="19.5" thickBot="1" x14ac:dyDescent="0.4">
      <c r="A61" s="59">
        <v>47</v>
      </c>
      <c r="B61" s="72"/>
      <c r="C61" s="72"/>
      <c r="D61" s="72"/>
      <c r="E61" s="72"/>
      <c r="F61" s="72"/>
      <c r="G61" s="72"/>
      <c r="H61" s="72"/>
    </row>
    <row r="62" spans="1:8" ht="19.5" thickBot="1" x14ac:dyDescent="0.4">
      <c r="A62" s="59">
        <v>48</v>
      </c>
      <c r="B62" s="71"/>
      <c r="C62" s="71"/>
      <c r="D62" s="71"/>
      <c r="E62" s="71"/>
      <c r="F62" s="71"/>
      <c r="G62" s="71"/>
      <c r="H62" s="71"/>
    </row>
    <row r="63" spans="1:8" ht="19.5" thickBot="1" x14ac:dyDescent="0.4">
      <c r="A63" s="59">
        <v>49</v>
      </c>
      <c r="B63" s="72"/>
      <c r="C63" s="72"/>
      <c r="D63" s="72"/>
      <c r="E63" s="72"/>
      <c r="F63" s="72"/>
      <c r="G63" s="72"/>
      <c r="H63" s="72"/>
    </row>
    <row r="64" spans="1:8" ht="19.5" thickBot="1" x14ac:dyDescent="0.4">
      <c r="A64" s="59">
        <v>50</v>
      </c>
      <c r="B64" s="71"/>
      <c r="C64" s="71"/>
      <c r="D64" s="71"/>
      <c r="E64" s="71"/>
      <c r="F64" s="71"/>
      <c r="G64" s="71"/>
      <c r="H64" s="71"/>
    </row>
  </sheetData>
  <mergeCells count="8">
    <mergeCell ref="B2:H2"/>
    <mergeCell ref="B5:H5"/>
    <mergeCell ref="B6:H6"/>
    <mergeCell ref="B12:C12"/>
    <mergeCell ref="B10:C10"/>
    <mergeCell ref="B8:C8"/>
    <mergeCell ref="E10:H11"/>
    <mergeCell ref="E12:H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4"/>
  <sheetViews>
    <sheetView topLeftCell="A4" workbookViewId="0">
      <selection activeCell="B12" sqref="B12"/>
    </sheetView>
  </sheetViews>
  <sheetFormatPr baseColWidth="10" defaultColWidth="11.5703125" defaultRowHeight="15" x14ac:dyDescent="0.25"/>
  <cols>
    <col min="1" max="1" width="6.140625" style="152" bestFit="1" customWidth="1"/>
    <col min="2" max="2" width="91.7109375" style="152" customWidth="1"/>
    <col min="3" max="3" width="22.140625" style="152" customWidth="1"/>
    <col min="4" max="4" width="7.7109375" style="152" customWidth="1"/>
    <col min="5" max="5" width="23" style="152" customWidth="1"/>
    <col min="6" max="6" width="7" style="152" customWidth="1"/>
    <col min="7" max="7" width="22.7109375" style="152" customWidth="1"/>
    <col min="8" max="8" width="4.42578125" style="152" customWidth="1"/>
    <col min="9" max="9" width="22.140625" style="152" customWidth="1"/>
    <col min="10" max="16384" width="11.5703125" style="152"/>
  </cols>
  <sheetData>
    <row r="1" spans="1:10" ht="18.75" x14ac:dyDescent="0.35">
      <c r="A1" s="149"/>
      <c r="B1" s="149"/>
      <c r="C1" s="149"/>
      <c r="D1" s="149"/>
      <c r="E1" s="149"/>
      <c r="F1" s="149"/>
      <c r="G1" s="149"/>
      <c r="H1" s="150"/>
      <c r="I1" s="151"/>
      <c r="J1" s="149"/>
    </row>
    <row r="2" spans="1:10" ht="61.5" customHeight="1" x14ac:dyDescent="0.5">
      <c r="A2" s="149"/>
      <c r="B2" s="190" t="s">
        <v>252</v>
      </c>
      <c r="C2" s="190"/>
      <c r="D2" s="190"/>
      <c r="E2" s="190"/>
      <c r="F2" s="190"/>
      <c r="G2" s="190"/>
      <c r="H2" s="190"/>
      <c r="I2" s="190"/>
      <c r="J2" s="190"/>
    </row>
    <row r="3" spans="1:10" ht="18.75" x14ac:dyDescent="0.35">
      <c r="A3" s="149"/>
      <c r="B3" s="149"/>
      <c r="C3" s="149"/>
      <c r="D3" s="149"/>
      <c r="E3" s="149"/>
      <c r="F3" s="149"/>
      <c r="G3" s="149"/>
      <c r="H3" s="150"/>
      <c r="I3" s="151"/>
      <c r="J3" s="149"/>
    </row>
    <row r="4" spans="1:10" ht="18.75" x14ac:dyDescent="0.35">
      <c r="A4" s="149"/>
      <c r="B4" s="149"/>
      <c r="C4" s="149"/>
      <c r="D4" s="149"/>
      <c r="E4" s="149"/>
      <c r="F4" s="149"/>
      <c r="G4" s="149"/>
      <c r="H4" s="150"/>
      <c r="I4" s="151"/>
      <c r="J4" s="149"/>
    </row>
    <row r="5" spans="1:10" ht="18.75" x14ac:dyDescent="0.35">
      <c r="A5" s="149"/>
      <c r="B5" s="192" t="s">
        <v>66</v>
      </c>
      <c r="C5" s="192"/>
      <c r="D5" s="192"/>
      <c r="E5" s="192"/>
      <c r="F5" s="192"/>
      <c r="G5" s="192"/>
      <c r="H5" s="192"/>
      <c r="I5" s="153"/>
      <c r="J5" s="153"/>
    </row>
    <row r="6" spans="1:10" ht="18.75" x14ac:dyDescent="0.35">
      <c r="A6" s="149"/>
      <c r="B6" s="191" t="s">
        <v>249</v>
      </c>
      <c r="C6" s="191"/>
      <c r="D6" s="191"/>
      <c r="E6" s="191"/>
      <c r="F6" s="191"/>
      <c r="G6" s="191"/>
      <c r="H6" s="191"/>
      <c r="I6" s="191"/>
      <c r="J6" s="191"/>
    </row>
    <row r="7" spans="1:10" ht="18.75" x14ac:dyDescent="0.25">
      <c r="A7" s="154"/>
      <c r="B7" s="155"/>
      <c r="C7" s="156"/>
      <c r="D7" s="156"/>
      <c r="E7" s="156"/>
      <c r="F7" s="156"/>
      <c r="G7" s="156"/>
      <c r="H7" s="156"/>
      <c r="I7" s="156"/>
      <c r="J7" s="155"/>
    </row>
    <row r="8" spans="1:10" ht="45" x14ac:dyDescent="0.35">
      <c r="A8" s="149"/>
      <c r="B8" s="157"/>
      <c r="C8" s="158" t="s">
        <v>67</v>
      </c>
      <c r="D8" s="158"/>
      <c r="E8" s="159" t="s">
        <v>68</v>
      </c>
      <c r="F8" s="158"/>
      <c r="G8" s="158" t="s">
        <v>69</v>
      </c>
      <c r="H8" s="158"/>
      <c r="I8" s="160" t="s">
        <v>70</v>
      </c>
      <c r="J8" s="161"/>
    </row>
    <row r="9" spans="1:10" ht="19.5" thickBot="1" x14ac:dyDescent="0.4">
      <c r="A9" s="162" t="s">
        <v>71</v>
      </c>
      <c r="B9" s="163" t="s">
        <v>72</v>
      </c>
      <c r="C9" s="73"/>
      <c r="D9" s="164"/>
      <c r="E9" s="73"/>
      <c r="F9" s="164"/>
      <c r="G9" s="73"/>
      <c r="H9" s="164"/>
      <c r="I9" s="176">
        <f>C9+E9+G9</f>
        <v>0</v>
      </c>
      <c r="J9" s="149"/>
    </row>
    <row r="10" spans="1:10" ht="18.75" x14ac:dyDescent="0.35">
      <c r="A10" s="149"/>
      <c r="B10" s="163"/>
      <c r="C10" s="164"/>
      <c r="D10" s="164"/>
      <c r="E10" s="164"/>
      <c r="F10" s="164"/>
      <c r="G10" s="164"/>
      <c r="H10" s="164"/>
      <c r="I10" s="165"/>
      <c r="J10" s="149"/>
    </row>
    <row r="11" spans="1:10" ht="19.5" thickBot="1" x14ac:dyDescent="0.4">
      <c r="A11" s="162" t="s">
        <v>73</v>
      </c>
      <c r="B11" s="163" t="s">
        <v>74</v>
      </c>
      <c r="C11" s="73"/>
      <c r="D11" s="164"/>
      <c r="E11" s="74"/>
      <c r="F11" s="164"/>
      <c r="G11" s="74"/>
      <c r="H11" s="164"/>
      <c r="I11" s="176">
        <f>C11+E11+G11</f>
        <v>0</v>
      </c>
      <c r="J11" s="149"/>
    </row>
    <row r="12" spans="1:10" ht="18.75" x14ac:dyDescent="0.35">
      <c r="A12" s="149"/>
      <c r="B12" s="163"/>
      <c r="C12" s="164"/>
      <c r="D12" s="164"/>
      <c r="E12" s="166"/>
      <c r="F12" s="164"/>
      <c r="G12" s="166"/>
      <c r="H12" s="164"/>
      <c r="I12" s="165"/>
      <c r="J12" s="149"/>
    </row>
    <row r="13" spans="1:10" ht="19.5" thickBot="1" x14ac:dyDescent="0.4">
      <c r="A13" s="162" t="s">
        <v>75</v>
      </c>
      <c r="B13" s="163" t="s">
        <v>259</v>
      </c>
      <c r="C13" s="73"/>
      <c r="D13" s="164"/>
      <c r="E13" s="73"/>
      <c r="F13" s="164"/>
      <c r="G13" s="74"/>
      <c r="H13" s="164"/>
      <c r="I13" s="176">
        <f>C13+E13+G13</f>
        <v>0</v>
      </c>
      <c r="J13" s="149"/>
    </row>
    <row r="14" spans="1:10" ht="18.75" x14ac:dyDescent="0.35">
      <c r="A14" s="149"/>
      <c r="B14" s="163"/>
      <c r="C14" s="164"/>
      <c r="D14" s="164"/>
      <c r="E14" s="167"/>
      <c r="F14" s="164"/>
      <c r="G14" s="166"/>
      <c r="H14" s="164"/>
      <c r="I14" s="165"/>
      <c r="J14" s="149"/>
    </row>
    <row r="15" spans="1:10" ht="19.5" thickBot="1" x14ac:dyDescent="0.4">
      <c r="A15" s="162" t="s">
        <v>76</v>
      </c>
      <c r="B15" s="163" t="s">
        <v>260</v>
      </c>
      <c r="C15" s="75"/>
      <c r="D15" s="168"/>
      <c r="E15" s="75"/>
      <c r="F15" s="168"/>
      <c r="G15" s="76"/>
      <c r="H15" s="168"/>
      <c r="I15" s="177">
        <f>C15+E15+G15</f>
        <v>0</v>
      </c>
      <c r="J15" s="149"/>
    </row>
    <row r="16" spans="1:10" ht="18.75" x14ac:dyDescent="0.35">
      <c r="A16" s="149"/>
      <c r="B16" s="163"/>
      <c r="C16" s="168"/>
      <c r="D16" s="168"/>
      <c r="E16" s="168"/>
      <c r="F16" s="168"/>
      <c r="G16" s="169"/>
      <c r="H16" s="168"/>
      <c r="I16" s="170"/>
      <c r="J16" s="149"/>
    </row>
    <row r="17" spans="1:10" ht="19.5" thickBot="1" x14ac:dyDescent="0.4">
      <c r="A17" s="162" t="s">
        <v>77</v>
      </c>
      <c r="B17" s="163" t="s">
        <v>261</v>
      </c>
      <c r="C17" s="76"/>
      <c r="D17" s="168"/>
      <c r="E17" s="76"/>
      <c r="F17" s="168"/>
      <c r="G17" s="75"/>
      <c r="H17" s="168"/>
      <c r="I17" s="177">
        <f>C17+E17+G17</f>
        <v>0</v>
      </c>
      <c r="J17" s="149"/>
    </row>
    <row r="18" spans="1:10" ht="18.75" x14ac:dyDescent="0.35">
      <c r="A18" s="149"/>
      <c r="B18" s="164"/>
      <c r="C18" s="169"/>
      <c r="D18" s="168"/>
      <c r="E18" s="169"/>
      <c r="F18" s="168"/>
      <c r="G18" s="168"/>
      <c r="H18" s="168"/>
      <c r="I18" s="168"/>
      <c r="J18" s="149"/>
    </row>
    <row r="19" spans="1:10" ht="19.5" thickBot="1" x14ac:dyDescent="0.4">
      <c r="A19" s="162" t="s">
        <v>78</v>
      </c>
      <c r="B19" s="164" t="s">
        <v>262</v>
      </c>
      <c r="C19" s="75"/>
      <c r="D19" s="168"/>
      <c r="E19" s="75"/>
      <c r="F19" s="168"/>
      <c r="G19" s="75"/>
      <c r="H19" s="168"/>
      <c r="I19" s="177">
        <f>C19+E19+G19</f>
        <v>0</v>
      </c>
      <c r="J19" s="149"/>
    </row>
    <row r="20" spans="1:10" ht="18.75" x14ac:dyDescent="0.35">
      <c r="A20" s="149"/>
      <c r="B20" s="164"/>
      <c r="C20" s="164"/>
      <c r="D20" s="164"/>
      <c r="E20" s="164"/>
      <c r="F20" s="164"/>
      <c r="G20" s="164"/>
      <c r="H20" s="164"/>
      <c r="I20" s="149"/>
      <c r="J20" s="149"/>
    </row>
    <row r="21" spans="1:10" ht="37.5" customHeight="1" thickBot="1" x14ac:dyDescent="0.4">
      <c r="A21" s="162" t="s">
        <v>79</v>
      </c>
      <c r="B21" s="171" t="s">
        <v>80</v>
      </c>
      <c r="D21" s="164"/>
      <c r="E21" s="77"/>
      <c r="F21" s="164"/>
      <c r="G21" s="172" t="s">
        <v>58</v>
      </c>
      <c r="H21" s="172"/>
      <c r="I21" s="172"/>
      <c r="J21" s="173">
        <v>0</v>
      </c>
    </row>
    <row r="22" spans="1:10" ht="18.75" x14ac:dyDescent="0.35">
      <c r="A22" s="149"/>
      <c r="B22" s="164"/>
      <c r="D22" s="164"/>
      <c r="E22" s="174"/>
      <c r="F22" s="164"/>
      <c r="G22" s="164"/>
      <c r="H22" s="164"/>
      <c r="I22" s="149"/>
      <c r="J22" s="173"/>
    </row>
    <row r="23" spans="1:10" ht="55.5" customHeight="1" thickBot="1" x14ac:dyDescent="0.4">
      <c r="A23" s="162" t="s">
        <v>81</v>
      </c>
      <c r="B23" s="171" t="s">
        <v>82</v>
      </c>
      <c r="C23" s="77"/>
      <c r="D23" s="164"/>
      <c r="E23" s="77"/>
      <c r="F23" s="164"/>
      <c r="G23" s="77"/>
      <c r="H23" s="172"/>
      <c r="I23" s="172"/>
      <c r="J23" s="173">
        <v>0</v>
      </c>
    </row>
    <row r="24" spans="1:10" ht="18.75" x14ac:dyDescent="0.35">
      <c r="A24" s="149"/>
      <c r="B24" s="149"/>
      <c r="C24" s="175"/>
      <c r="D24" s="149"/>
      <c r="E24" s="175"/>
      <c r="F24" s="149"/>
      <c r="G24" s="175"/>
      <c r="H24" s="149"/>
      <c r="I24" s="149"/>
      <c r="J24" s="149"/>
    </row>
  </sheetData>
  <sheetProtection algorithmName="SHA-512" hashValue="slC+kosVNJEygFa34V+i8GDh0apY1BPKpFtk9BLfl0vwoiu6aJnhu0+iY6THWJC/adEMw+8Oo/Z27Shtj8wMKw==" saltValue="gqN3cUoQINU/WhWUYPjcsw==" spinCount="100000" sheet="1" objects="1" scenarios="1"/>
  <mergeCells count="3">
    <mergeCell ref="B2:J2"/>
    <mergeCell ref="B6:J6"/>
    <mergeCell ref="B5:H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85"/>
  <sheetViews>
    <sheetView topLeftCell="A52" workbookViewId="0">
      <selection activeCell="B174" sqref="B174:B184"/>
    </sheetView>
  </sheetViews>
  <sheetFormatPr baseColWidth="10" defaultRowHeight="15" x14ac:dyDescent="0.25"/>
  <cols>
    <col min="1" max="1" width="6" bestFit="1" customWidth="1"/>
    <col min="2" max="2" width="47.28515625" customWidth="1"/>
    <col min="5" max="5" width="18.42578125" customWidth="1"/>
    <col min="7" max="7" width="17.7109375" customWidth="1"/>
    <col min="9" max="9" width="20.28515625" customWidth="1"/>
    <col min="10" max="10" width="7.42578125" customWidth="1"/>
  </cols>
  <sheetData>
    <row r="1" spans="1:13" ht="18.75" x14ac:dyDescent="0.35">
      <c r="A1" s="83"/>
      <c r="B1" s="78"/>
      <c r="C1" s="78"/>
      <c r="D1" s="78"/>
      <c r="E1" s="78"/>
      <c r="F1" s="78"/>
      <c r="G1" s="78"/>
      <c r="H1" s="79"/>
      <c r="I1" s="80"/>
      <c r="J1" s="78"/>
      <c r="K1" s="78"/>
      <c r="L1" s="78"/>
      <c r="M1" s="78"/>
    </row>
    <row r="2" spans="1:13" ht="72.75" customHeight="1" x14ac:dyDescent="0.5">
      <c r="A2" s="83"/>
      <c r="B2" s="202" t="s">
        <v>252</v>
      </c>
      <c r="C2" s="202"/>
      <c r="D2" s="202"/>
      <c r="E2" s="202"/>
      <c r="F2" s="202"/>
      <c r="G2" s="202"/>
      <c r="H2" s="202"/>
      <c r="I2" s="202"/>
      <c r="J2" s="202"/>
      <c r="K2" s="202"/>
      <c r="L2" s="202"/>
      <c r="M2" s="202"/>
    </row>
    <row r="3" spans="1:13" ht="18.75" x14ac:dyDescent="0.35">
      <c r="A3" s="83"/>
      <c r="B3" s="78"/>
      <c r="C3" s="78"/>
      <c r="D3" s="78"/>
      <c r="E3" s="78"/>
      <c r="F3" s="78"/>
      <c r="G3" s="78"/>
      <c r="H3" s="79"/>
      <c r="I3" s="80"/>
      <c r="J3" s="78"/>
      <c r="K3" s="78"/>
      <c r="L3" s="78"/>
      <c r="M3" s="78"/>
    </row>
    <row r="4" spans="1:13" ht="18.75" x14ac:dyDescent="0.35">
      <c r="A4" s="83"/>
      <c r="B4" s="78"/>
      <c r="C4" s="78"/>
      <c r="D4" s="78"/>
      <c r="E4" s="78"/>
      <c r="F4" s="78"/>
      <c r="G4" s="78"/>
      <c r="H4" s="79"/>
      <c r="I4" s="80"/>
      <c r="J4" s="78"/>
      <c r="K4" s="78"/>
      <c r="L4" s="78"/>
      <c r="M4" s="78"/>
    </row>
    <row r="5" spans="1:13" ht="18.75" x14ac:dyDescent="0.25">
      <c r="A5" s="83"/>
      <c r="B5" s="122" t="s">
        <v>83</v>
      </c>
      <c r="C5" s="122"/>
      <c r="D5" s="123"/>
      <c r="E5" s="122"/>
      <c r="F5" s="123"/>
      <c r="G5" s="122"/>
      <c r="H5" s="123"/>
      <c r="I5" s="122"/>
      <c r="J5" s="122"/>
      <c r="K5" s="122"/>
      <c r="L5" s="122"/>
      <c r="M5" s="122"/>
    </row>
    <row r="6" spans="1:13" ht="18.75" x14ac:dyDescent="0.25">
      <c r="A6" s="83"/>
      <c r="B6" s="206" t="s">
        <v>240</v>
      </c>
      <c r="C6" s="206"/>
      <c r="D6" s="206"/>
      <c r="E6" s="206"/>
      <c r="F6" s="206"/>
      <c r="G6" s="206"/>
      <c r="H6" s="206"/>
      <c r="I6" s="206"/>
      <c r="J6" s="206"/>
      <c r="K6" s="206"/>
      <c r="L6" s="206"/>
      <c r="M6" s="206"/>
    </row>
    <row r="7" spans="1:13" ht="18.75" x14ac:dyDescent="0.35">
      <c r="A7" s="78"/>
      <c r="B7" s="82"/>
      <c r="C7" s="112"/>
      <c r="D7" s="115"/>
      <c r="E7" s="81" t="s">
        <v>84</v>
      </c>
      <c r="F7" s="85"/>
      <c r="G7" s="81" t="s">
        <v>85</v>
      </c>
      <c r="H7" s="85"/>
      <c r="I7" s="81" t="s">
        <v>86</v>
      </c>
      <c r="J7" s="82"/>
      <c r="K7" s="82"/>
      <c r="L7" s="82"/>
      <c r="M7" s="82"/>
    </row>
    <row r="8" spans="1:13" ht="18.75" x14ac:dyDescent="0.35">
      <c r="A8" s="110"/>
      <c r="B8" s="111"/>
      <c r="C8" s="112"/>
      <c r="D8" s="116"/>
      <c r="E8" s="111" t="s">
        <v>87</v>
      </c>
      <c r="F8" s="117"/>
      <c r="G8" s="111" t="s">
        <v>88</v>
      </c>
      <c r="H8" s="117"/>
      <c r="I8" s="111" t="s">
        <v>89</v>
      </c>
      <c r="J8" s="111"/>
      <c r="K8" s="196" t="s">
        <v>90</v>
      </c>
      <c r="L8" s="196"/>
      <c r="M8" s="196"/>
    </row>
    <row r="9" spans="1:13" ht="18.75" x14ac:dyDescent="0.35">
      <c r="A9" s="78"/>
      <c r="B9" s="82"/>
      <c r="C9" s="112"/>
      <c r="D9" s="115"/>
      <c r="E9" s="82"/>
      <c r="F9" s="115"/>
      <c r="G9" s="82"/>
      <c r="H9" s="115"/>
      <c r="I9" s="82"/>
      <c r="J9" s="82"/>
      <c r="K9" s="82"/>
      <c r="L9" s="82"/>
      <c r="M9" s="82"/>
    </row>
    <row r="10" spans="1:13" ht="19.5" customHeight="1" thickBot="1" x14ac:dyDescent="0.4">
      <c r="A10" s="86"/>
      <c r="B10" s="195" t="s">
        <v>269</v>
      </c>
      <c r="C10" s="112">
        <v>2018</v>
      </c>
      <c r="D10" s="115" t="s">
        <v>91</v>
      </c>
      <c r="E10" s="119"/>
      <c r="F10" s="115" t="s">
        <v>92</v>
      </c>
      <c r="G10" s="88"/>
      <c r="H10" s="115" t="s">
        <v>93</v>
      </c>
      <c r="I10" s="120"/>
      <c r="J10" s="82"/>
      <c r="K10" s="139"/>
      <c r="L10" s="139"/>
      <c r="M10" s="139"/>
    </row>
    <row r="11" spans="1:13" ht="18.75" x14ac:dyDescent="0.35">
      <c r="A11" s="78"/>
      <c r="B11" s="195"/>
      <c r="C11" s="112"/>
      <c r="D11" s="115"/>
      <c r="E11" s="82"/>
      <c r="F11" s="115"/>
      <c r="G11" s="82"/>
      <c r="H11" s="115"/>
      <c r="I11" s="82"/>
      <c r="J11" s="82"/>
      <c r="K11" s="139"/>
      <c r="L11" s="139"/>
      <c r="M11" s="139"/>
    </row>
    <row r="12" spans="1:13" ht="19.5" thickBot="1" x14ac:dyDescent="0.4">
      <c r="A12" s="86"/>
      <c r="B12" s="195"/>
      <c r="C12" s="112">
        <v>2019</v>
      </c>
      <c r="D12" s="115" t="s">
        <v>94</v>
      </c>
      <c r="E12" s="87"/>
      <c r="F12" s="115" t="s">
        <v>95</v>
      </c>
      <c r="G12" s="88"/>
      <c r="H12" s="115" t="s">
        <v>96</v>
      </c>
      <c r="I12" s="89"/>
      <c r="J12" s="90"/>
      <c r="K12" s="139"/>
      <c r="L12" s="139"/>
      <c r="M12" s="139"/>
    </row>
    <row r="13" spans="1:13" ht="18.75" x14ac:dyDescent="0.35">
      <c r="A13" s="78"/>
      <c r="B13" s="195"/>
      <c r="C13" s="112"/>
      <c r="D13" s="115"/>
      <c r="E13" s="91"/>
      <c r="F13" s="115"/>
      <c r="G13" s="92"/>
      <c r="H13" s="115"/>
      <c r="I13" s="93"/>
      <c r="J13" s="90"/>
      <c r="K13" s="139"/>
      <c r="L13" s="139"/>
      <c r="M13" s="139"/>
    </row>
    <row r="14" spans="1:13" ht="19.5" thickBot="1" x14ac:dyDescent="0.4">
      <c r="A14" s="86"/>
      <c r="B14" s="195"/>
      <c r="C14" s="112">
        <v>2020</v>
      </c>
      <c r="D14" s="115" t="s">
        <v>97</v>
      </c>
      <c r="E14" s="87"/>
      <c r="F14" s="115" t="s">
        <v>98</v>
      </c>
      <c r="G14" s="88"/>
      <c r="H14" s="115" t="s">
        <v>99</v>
      </c>
      <c r="I14" s="89"/>
      <c r="J14" s="90"/>
      <c r="K14" s="139"/>
      <c r="L14" s="139"/>
      <c r="M14" s="139"/>
    </row>
    <row r="15" spans="1:13" ht="18.75" x14ac:dyDescent="0.35">
      <c r="A15" s="78"/>
      <c r="B15" s="195"/>
      <c r="C15" s="112"/>
      <c r="D15" s="115"/>
      <c r="E15" s="81"/>
      <c r="F15" s="115"/>
      <c r="G15" s="94"/>
      <c r="H15" s="115"/>
      <c r="I15" s="95"/>
      <c r="J15" s="96"/>
      <c r="K15" s="139"/>
      <c r="L15" s="139"/>
      <c r="M15" s="139"/>
    </row>
    <row r="16" spans="1:13" ht="19.5" thickBot="1" x14ac:dyDescent="0.4">
      <c r="A16" s="86"/>
      <c r="B16" s="195"/>
      <c r="C16" s="112">
        <v>2021</v>
      </c>
      <c r="D16" s="115" t="s">
        <v>100</v>
      </c>
      <c r="E16" s="87"/>
      <c r="F16" s="115" t="s">
        <v>101</v>
      </c>
      <c r="G16" s="88"/>
      <c r="H16" s="115" t="s">
        <v>102</v>
      </c>
      <c r="I16" s="89"/>
      <c r="J16" s="90"/>
      <c r="K16" s="139"/>
      <c r="L16" s="139"/>
      <c r="M16" s="139"/>
    </row>
    <row r="17" spans="1:13" ht="18.75" x14ac:dyDescent="0.35">
      <c r="A17" s="78"/>
      <c r="B17" s="195"/>
      <c r="C17" s="112"/>
      <c r="D17" s="115"/>
      <c r="E17" s="81"/>
      <c r="F17" s="115"/>
      <c r="G17" s="94"/>
      <c r="H17" s="115"/>
      <c r="I17" s="90"/>
      <c r="J17" s="96"/>
      <c r="K17" s="139"/>
      <c r="L17" s="139"/>
      <c r="M17" s="139"/>
    </row>
    <row r="18" spans="1:13" ht="19.5" thickBot="1" x14ac:dyDescent="0.4">
      <c r="A18" s="86"/>
      <c r="B18" s="195"/>
      <c r="C18" s="112">
        <v>2022</v>
      </c>
      <c r="D18" s="115" t="s">
        <v>103</v>
      </c>
      <c r="E18" s="87"/>
      <c r="F18" s="115" t="s">
        <v>104</v>
      </c>
      <c r="G18" s="88"/>
      <c r="H18" s="115" t="s">
        <v>105</v>
      </c>
      <c r="I18" s="89"/>
      <c r="J18" s="90"/>
      <c r="K18" s="139"/>
      <c r="L18" s="139"/>
      <c r="M18" s="139"/>
    </row>
    <row r="19" spans="1:13" ht="18.75" x14ac:dyDescent="0.35">
      <c r="A19" s="86"/>
      <c r="B19" s="195"/>
      <c r="C19" s="112"/>
      <c r="D19" s="115"/>
      <c r="E19" s="136"/>
      <c r="F19" s="118"/>
      <c r="G19" s="137"/>
      <c r="H19" s="118"/>
      <c r="I19" s="138"/>
      <c r="J19" s="90"/>
      <c r="K19" s="139"/>
      <c r="L19" s="139"/>
      <c r="M19" s="139"/>
    </row>
    <row r="20" spans="1:13" ht="19.5" thickBot="1" x14ac:dyDescent="0.4">
      <c r="A20" s="86"/>
      <c r="B20" s="195"/>
      <c r="C20" s="112">
        <v>2023</v>
      </c>
      <c r="D20" s="115"/>
      <c r="E20" s="87"/>
      <c r="F20" s="115"/>
      <c r="G20" s="87"/>
      <c r="H20" s="115"/>
      <c r="I20" s="87"/>
      <c r="J20" s="90"/>
      <c r="K20" s="139"/>
      <c r="L20" s="139"/>
      <c r="M20" s="139"/>
    </row>
    <row r="21" spans="1:13" ht="18.75" x14ac:dyDescent="0.35">
      <c r="A21" s="86"/>
      <c r="B21" s="134"/>
      <c r="C21" s="112"/>
      <c r="D21" s="115"/>
      <c r="E21" s="81"/>
      <c r="F21" s="115"/>
      <c r="G21" s="81"/>
      <c r="H21" s="115"/>
      <c r="I21" s="81"/>
      <c r="J21" s="90"/>
      <c r="K21" s="139"/>
      <c r="L21" s="139"/>
      <c r="M21" s="139"/>
    </row>
    <row r="22" spans="1:13" ht="18.75" x14ac:dyDescent="0.35">
      <c r="A22" s="110"/>
      <c r="B22" s="111"/>
      <c r="C22" s="112"/>
      <c r="D22" s="116"/>
      <c r="E22" s="111" t="s">
        <v>87</v>
      </c>
      <c r="F22" s="116"/>
      <c r="G22" s="111" t="s">
        <v>88</v>
      </c>
      <c r="H22" s="116"/>
      <c r="I22" s="111" t="s">
        <v>89</v>
      </c>
      <c r="J22" s="113"/>
      <c r="K22" s="139"/>
      <c r="L22" s="139"/>
      <c r="M22" s="139"/>
    </row>
    <row r="23" spans="1:13" ht="18.75" x14ac:dyDescent="0.35">
      <c r="A23" s="78"/>
      <c r="B23" s="82"/>
      <c r="C23" s="112"/>
      <c r="D23" s="115"/>
      <c r="E23" s="82"/>
      <c r="F23" s="115"/>
      <c r="G23" s="82"/>
      <c r="H23" s="115"/>
      <c r="I23" s="82"/>
      <c r="J23" s="98"/>
      <c r="K23" s="139"/>
      <c r="L23" s="139"/>
      <c r="M23" s="139"/>
    </row>
    <row r="24" spans="1:13" ht="19.5" customHeight="1" thickBot="1" x14ac:dyDescent="0.4">
      <c r="A24" s="86"/>
      <c r="B24" s="195" t="s">
        <v>270</v>
      </c>
      <c r="C24" s="112">
        <v>2018</v>
      </c>
      <c r="D24" s="115" t="s">
        <v>106</v>
      </c>
      <c r="E24" s="87"/>
      <c r="F24" s="115" t="s">
        <v>107</v>
      </c>
      <c r="G24" s="88"/>
      <c r="H24" s="115" t="s">
        <v>108</v>
      </c>
      <c r="I24" s="89"/>
      <c r="J24" s="90"/>
      <c r="K24" s="139"/>
      <c r="L24" s="139"/>
      <c r="M24" s="139"/>
    </row>
    <row r="25" spans="1:13" ht="18.75" x14ac:dyDescent="0.35">
      <c r="A25" s="78"/>
      <c r="B25" s="195"/>
      <c r="C25" s="112"/>
      <c r="D25" s="115"/>
      <c r="E25" s="81"/>
      <c r="F25" s="115"/>
      <c r="G25" s="94"/>
      <c r="H25" s="115"/>
      <c r="I25" s="95"/>
      <c r="J25" s="96"/>
      <c r="K25" s="139"/>
      <c r="L25" s="139"/>
      <c r="M25" s="139"/>
    </row>
    <row r="26" spans="1:13" ht="19.5" thickBot="1" x14ac:dyDescent="0.4">
      <c r="A26" s="86"/>
      <c r="B26" s="195"/>
      <c r="C26" s="112">
        <v>2019</v>
      </c>
      <c r="D26" s="115" t="s">
        <v>109</v>
      </c>
      <c r="E26" s="87"/>
      <c r="F26" s="115" t="s">
        <v>110</v>
      </c>
      <c r="G26" s="88"/>
      <c r="H26" s="115" t="s">
        <v>111</v>
      </c>
      <c r="I26" s="89"/>
      <c r="J26" s="90"/>
      <c r="K26" s="139"/>
      <c r="L26" s="139"/>
      <c r="M26" s="139"/>
    </row>
    <row r="27" spans="1:13" ht="18.75" x14ac:dyDescent="0.35">
      <c r="A27" s="78"/>
      <c r="B27" s="195"/>
      <c r="C27" s="112"/>
      <c r="D27" s="115"/>
      <c r="E27" s="91"/>
      <c r="F27" s="115"/>
      <c r="G27" s="92"/>
      <c r="H27" s="115"/>
      <c r="I27" s="93"/>
      <c r="J27" s="90"/>
      <c r="K27" s="139"/>
      <c r="L27" s="139"/>
      <c r="M27" s="139"/>
    </row>
    <row r="28" spans="1:13" ht="19.5" thickBot="1" x14ac:dyDescent="0.4">
      <c r="A28" s="86"/>
      <c r="B28" s="195"/>
      <c r="C28" s="112">
        <v>2020</v>
      </c>
      <c r="D28" s="115" t="s">
        <v>112</v>
      </c>
      <c r="E28" s="87"/>
      <c r="F28" s="115" t="s">
        <v>113</v>
      </c>
      <c r="G28" s="88"/>
      <c r="H28" s="115" t="s">
        <v>114</v>
      </c>
      <c r="I28" s="89"/>
      <c r="J28" s="90"/>
      <c r="K28" s="139"/>
      <c r="L28" s="139"/>
      <c r="M28" s="139"/>
    </row>
    <row r="29" spans="1:13" ht="18.75" x14ac:dyDescent="0.35">
      <c r="A29" s="78"/>
      <c r="B29" s="195"/>
      <c r="C29" s="112"/>
      <c r="D29" s="115"/>
      <c r="E29" s="81"/>
      <c r="F29" s="115"/>
      <c r="G29" s="94"/>
      <c r="H29" s="115"/>
      <c r="I29" s="95"/>
      <c r="J29" s="96"/>
      <c r="K29" s="139"/>
      <c r="L29" s="139"/>
      <c r="M29" s="139"/>
    </row>
    <row r="30" spans="1:13" ht="19.5" thickBot="1" x14ac:dyDescent="0.4">
      <c r="A30" s="86"/>
      <c r="B30" s="195"/>
      <c r="C30" s="112">
        <v>2021</v>
      </c>
      <c r="D30" s="115" t="s">
        <v>115</v>
      </c>
      <c r="E30" s="87"/>
      <c r="F30" s="115" t="s">
        <v>116</v>
      </c>
      <c r="G30" s="88"/>
      <c r="H30" s="115" t="s">
        <v>117</v>
      </c>
      <c r="I30" s="89"/>
      <c r="J30" s="90"/>
      <c r="K30" s="139"/>
      <c r="L30" s="139"/>
      <c r="M30" s="139"/>
    </row>
    <row r="31" spans="1:13" ht="18.75" x14ac:dyDescent="0.35">
      <c r="A31" s="78"/>
      <c r="B31" s="195"/>
      <c r="C31" s="112"/>
      <c r="D31" s="115"/>
      <c r="E31" s="81"/>
      <c r="F31" s="115"/>
      <c r="G31" s="94"/>
      <c r="H31" s="115"/>
      <c r="I31" s="95"/>
      <c r="J31" s="96"/>
      <c r="K31" s="139"/>
      <c r="L31" s="139"/>
      <c r="M31" s="139"/>
    </row>
    <row r="32" spans="1:13" ht="19.5" thickBot="1" x14ac:dyDescent="0.4">
      <c r="A32" s="86"/>
      <c r="B32" s="195"/>
      <c r="C32" s="112">
        <v>2022</v>
      </c>
      <c r="D32" s="115" t="s">
        <v>118</v>
      </c>
      <c r="E32" s="87"/>
      <c r="F32" s="115" t="s">
        <v>119</v>
      </c>
      <c r="G32" s="88"/>
      <c r="H32" s="115" t="s">
        <v>120</v>
      </c>
      <c r="I32" s="89"/>
      <c r="J32" s="90"/>
      <c r="K32" s="139"/>
      <c r="L32" s="139"/>
      <c r="M32" s="139"/>
    </row>
    <row r="33" spans="1:13" ht="18.75" x14ac:dyDescent="0.35">
      <c r="A33" s="86"/>
      <c r="B33" s="195"/>
      <c r="C33" s="112"/>
      <c r="D33" s="118"/>
      <c r="E33" s="136"/>
      <c r="F33" s="118"/>
      <c r="G33" s="137"/>
      <c r="H33" s="118"/>
      <c r="I33" s="138"/>
      <c r="J33" s="90"/>
      <c r="K33" s="135"/>
      <c r="L33" s="135"/>
      <c r="M33" s="135"/>
    </row>
    <row r="34" spans="1:13" ht="19.5" thickBot="1" x14ac:dyDescent="0.4">
      <c r="A34" s="86"/>
      <c r="B34" s="195"/>
      <c r="C34" s="112">
        <v>2023</v>
      </c>
      <c r="D34" s="115"/>
      <c r="E34" s="87"/>
      <c r="F34" s="115"/>
      <c r="G34" s="87"/>
      <c r="H34" s="115"/>
      <c r="I34" s="87"/>
      <c r="J34" s="90"/>
      <c r="K34" s="140"/>
      <c r="L34" s="140"/>
      <c r="M34" s="140"/>
    </row>
    <row r="35" spans="1:13" s="144" customFormat="1" ht="18.75" x14ac:dyDescent="0.35">
      <c r="A35" s="60"/>
      <c r="B35" s="141"/>
      <c r="C35" s="142"/>
      <c r="D35" s="118"/>
      <c r="E35" s="97"/>
      <c r="F35" s="118"/>
      <c r="G35" s="97"/>
      <c r="H35" s="118"/>
      <c r="I35" s="97"/>
      <c r="J35" s="97"/>
      <c r="K35" s="143"/>
      <c r="L35" s="143"/>
      <c r="M35" s="143"/>
    </row>
    <row r="36" spans="1:13" ht="18.75" x14ac:dyDescent="0.35">
      <c r="A36" s="78"/>
      <c r="B36" s="124" t="s">
        <v>121</v>
      </c>
      <c r="C36" s="124"/>
      <c r="D36" s="125"/>
      <c r="E36" s="124"/>
      <c r="F36" s="125"/>
      <c r="G36" s="124"/>
      <c r="H36" s="125"/>
      <c r="I36" s="124"/>
      <c r="J36" s="124"/>
      <c r="K36" s="124"/>
      <c r="L36" s="124"/>
      <c r="M36" s="124"/>
    </row>
    <row r="37" spans="1:13" ht="18.75" x14ac:dyDescent="0.35">
      <c r="A37" s="78"/>
      <c r="B37" s="84"/>
      <c r="C37" s="112"/>
      <c r="D37" s="115"/>
      <c r="E37" s="97"/>
      <c r="F37" s="115"/>
      <c r="G37" s="97"/>
      <c r="H37" s="115"/>
      <c r="I37" s="97"/>
      <c r="J37" s="97"/>
      <c r="K37" s="82"/>
      <c r="L37" s="82"/>
      <c r="M37" s="82"/>
    </row>
    <row r="38" spans="1:13" ht="18.75" x14ac:dyDescent="0.35">
      <c r="A38" s="110"/>
      <c r="B38" s="111"/>
      <c r="C38" s="112"/>
      <c r="D38" s="116"/>
      <c r="E38" s="111" t="s">
        <v>88</v>
      </c>
      <c r="F38" s="116"/>
      <c r="G38" s="111" t="s">
        <v>123</v>
      </c>
      <c r="H38" s="116"/>
      <c r="I38" s="111" t="s">
        <v>124</v>
      </c>
      <c r="J38" s="111"/>
      <c r="K38" s="196" t="s">
        <v>271</v>
      </c>
      <c r="L38" s="196"/>
      <c r="M38" s="196"/>
    </row>
    <row r="39" spans="1:13" ht="19.5" customHeight="1" thickBot="1" x14ac:dyDescent="0.4">
      <c r="A39" s="78"/>
      <c r="B39" s="195" t="s">
        <v>272</v>
      </c>
      <c r="C39" s="112"/>
      <c r="D39" s="115"/>
      <c r="E39" s="82"/>
      <c r="F39" s="115"/>
      <c r="G39" s="82"/>
      <c r="H39" s="115"/>
      <c r="I39" s="82"/>
      <c r="J39" s="82"/>
      <c r="K39" s="82"/>
      <c r="L39" s="82"/>
      <c r="M39" s="82"/>
    </row>
    <row r="40" spans="1:13" ht="18.75" x14ac:dyDescent="0.35">
      <c r="A40" s="86"/>
      <c r="B40" s="195"/>
      <c r="C40" s="197">
        <v>2018</v>
      </c>
      <c r="D40" s="115" t="s">
        <v>125</v>
      </c>
      <c r="E40" s="99"/>
      <c r="F40" s="115" t="s">
        <v>126</v>
      </c>
      <c r="G40" s="100"/>
      <c r="H40" s="115" t="s">
        <v>127</v>
      </c>
      <c r="I40" s="100"/>
      <c r="J40" s="101"/>
      <c r="K40" s="200"/>
      <c r="L40" s="200"/>
      <c r="M40" s="200"/>
    </row>
    <row r="41" spans="1:13" ht="18.75" x14ac:dyDescent="0.35">
      <c r="A41" s="78"/>
      <c r="B41" s="195"/>
      <c r="C41" s="198"/>
      <c r="D41" s="115"/>
      <c r="E41" s="102"/>
      <c r="F41" s="115"/>
      <c r="G41" s="102"/>
      <c r="H41" s="115"/>
      <c r="I41" s="102"/>
      <c r="J41" s="101"/>
      <c r="K41" s="200"/>
      <c r="L41" s="200"/>
      <c r="M41" s="200"/>
    </row>
    <row r="42" spans="1:13" ht="18.75" x14ac:dyDescent="0.35">
      <c r="A42" s="86"/>
      <c r="B42" s="195"/>
      <c r="C42" s="198"/>
      <c r="D42" s="115" t="s">
        <v>128</v>
      </c>
      <c r="E42" s="99"/>
      <c r="F42" s="115" t="s">
        <v>129</v>
      </c>
      <c r="G42" s="100"/>
      <c r="H42" s="115" t="s">
        <v>130</v>
      </c>
      <c r="I42" s="100"/>
      <c r="J42" s="101"/>
      <c r="K42" s="200"/>
      <c r="L42" s="200"/>
      <c r="M42" s="200"/>
    </row>
    <row r="43" spans="1:13" ht="18.75" x14ac:dyDescent="0.35">
      <c r="A43" s="78"/>
      <c r="B43" s="195"/>
      <c r="C43" s="198"/>
      <c r="D43" s="115"/>
      <c r="E43" s="102"/>
      <c r="F43" s="115"/>
      <c r="G43" s="102"/>
      <c r="H43" s="115"/>
      <c r="I43" s="102"/>
      <c r="J43" s="101"/>
      <c r="K43" s="200"/>
      <c r="L43" s="200"/>
      <c r="M43" s="200"/>
    </row>
    <row r="44" spans="1:13" ht="19.5" thickBot="1" x14ac:dyDescent="0.4">
      <c r="A44" s="86"/>
      <c r="B44" s="195"/>
      <c r="C44" s="199"/>
      <c r="D44" s="115" t="s">
        <v>131</v>
      </c>
      <c r="E44" s="99"/>
      <c r="F44" s="115" t="s">
        <v>132</v>
      </c>
      <c r="G44" s="100"/>
      <c r="H44" s="115" t="s">
        <v>133</v>
      </c>
      <c r="I44" s="100"/>
      <c r="J44" s="101"/>
      <c r="K44" s="200"/>
      <c r="L44" s="200"/>
      <c r="M44" s="200"/>
    </row>
    <row r="45" spans="1:13" ht="19.5" thickBot="1" x14ac:dyDescent="0.4">
      <c r="A45" s="78"/>
      <c r="B45" s="195"/>
      <c r="C45" s="114"/>
      <c r="D45" s="115"/>
      <c r="E45" s="104"/>
      <c r="F45" s="115"/>
      <c r="G45" s="105"/>
      <c r="H45" s="115"/>
      <c r="I45" s="105"/>
      <c r="J45" s="101"/>
      <c r="K45" s="200"/>
      <c r="L45" s="200"/>
      <c r="M45" s="200"/>
    </row>
    <row r="46" spans="1:13" ht="19.5" thickBot="1" x14ac:dyDescent="0.4">
      <c r="A46" s="86"/>
      <c r="B46" s="195"/>
      <c r="C46" s="197">
        <v>2019</v>
      </c>
      <c r="D46" s="115" t="s">
        <v>134</v>
      </c>
      <c r="E46" s="106"/>
      <c r="F46" s="115" t="s">
        <v>135</v>
      </c>
      <c r="G46" s="107"/>
      <c r="H46" s="115" t="s">
        <v>136</v>
      </c>
      <c r="I46" s="107"/>
      <c r="J46" s="101"/>
      <c r="K46" s="200"/>
      <c r="L46" s="200"/>
      <c r="M46" s="200"/>
    </row>
    <row r="47" spans="1:13" ht="18.75" x14ac:dyDescent="0.35">
      <c r="A47" s="78"/>
      <c r="B47" s="195"/>
      <c r="C47" s="198"/>
      <c r="D47" s="115"/>
      <c r="E47" s="103"/>
      <c r="F47" s="115"/>
      <c r="G47" s="103"/>
      <c r="H47" s="115"/>
      <c r="I47" s="103"/>
      <c r="J47" s="101"/>
      <c r="K47" s="200"/>
      <c r="L47" s="200"/>
      <c r="M47" s="200"/>
    </row>
    <row r="48" spans="1:13" ht="19.5" thickBot="1" x14ac:dyDescent="0.4">
      <c r="A48" s="86"/>
      <c r="B48" s="195"/>
      <c r="C48" s="198"/>
      <c r="D48" s="115" t="s">
        <v>137</v>
      </c>
      <c r="E48" s="106"/>
      <c r="F48" s="115" t="s">
        <v>138</v>
      </c>
      <c r="G48" s="107"/>
      <c r="H48" s="115" t="s">
        <v>139</v>
      </c>
      <c r="I48" s="107"/>
      <c r="J48" s="101"/>
      <c r="K48" s="200"/>
      <c r="L48" s="200"/>
      <c r="M48" s="200"/>
    </row>
    <row r="49" spans="1:13" ht="18.75" x14ac:dyDescent="0.35">
      <c r="A49" s="78"/>
      <c r="B49" s="195"/>
      <c r="C49" s="198"/>
      <c r="D49" s="115"/>
      <c r="E49" s="103"/>
      <c r="F49" s="115"/>
      <c r="G49" s="103"/>
      <c r="H49" s="115"/>
      <c r="I49" s="103"/>
      <c r="J49" s="101"/>
      <c r="K49" s="200"/>
      <c r="L49" s="200"/>
      <c r="M49" s="200"/>
    </row>
    <row r="50" spans="1:13" ht="19.5" thickBot="1" x14ac:dyDescent="0.4">
      <c r="A50" s="86"/>
      <c r="B50" s="195"/>
      <c r="C50" s="199"/>
      <c r="D50" s="115" t="s">
        <v>140</v>
      </c>
      <c r="E50" s="106"/>
      <c r="F50" s="115" t="s">
        <v>141</v>
      </c>
      <c r="G50" s="107"/>
      <c r="H50" s="115" t="s">
        <v>142</v>
      </c>
      <c r="I50" s="107"/>
      <c r="J50" s="101"/>
      <c r="K50" s="200"/>
      <c r="L50" s="200"/>
      <c r="M50" s="200"/>
    </row>
    <row r="51" spans="1:13" ht="19.5" thickBot="1" x14ac:dyDescent="0.4">
      <c r="A51" s="78"/>
      <c r="B51" s="195"/>
      <c r="C51" s="114"/>
      <c r="D51" s="115"/>
      <c r="E51" s="103"/>
      <c r="F51" s="115"/>
      <c r="G51" s="103"/>
      <c r="H51" s="115"/>
      <c r="I51" s="103"/>
      <c r="J51" s="101"/>
      <c r="K51" s="200"/>
      <c r="L51" s="200"/>
      <c r="M51" s="200"/>
    </row>
    <row r="52" spans="1:13" ht="18.75" x14ac:dyDescent="0.35">
      <c r="A52" s="86"/>
      <c r="B52" s="195"/>
      <c r="C52" s="197">
        <v>2020</v>
      </c>
      <c r="D52" s="115" t="s">
        <v>143</v>
      </c>
      <c r="E52" s="99"/>
      <c r="F52" s="115" t="s">
        <v>144</v>
      </c>
      <c r="G52" s="100"/>
      <c r="H52" s="115" t="s">
        <v>145</v>
      </c>
      <c r="I52" s="100"/>
      <c r="J52" s="101"/>
      <c r="K52" s="200"/>
      <c r="L52" s="200"/>
      <c r="M52" s="200"/>
    </row>
    <row r="53" spans="1:13" ht="18.75" x14ac:dyDescent="0.35">
      <c r="A53" s="78"/>
      <c r="B53" s="195"/>
      <c r="C53" s="198"/>
      <c r="D53" s="115"/>
      <c r="E53" s="102"/>
      <c r="F53" s="115"/>
      <c r="G53" s="102"/>
      <c r="H53" s="115"/>
      <c r="I53" s="102"/>
      <c r="J53" s="101"/>
      <c r="K53" s="200"/>
      <c r="L53" s="200"/>
      <c r="M53" s="200"/>
    </row>
    <row r="54" spans="1:13" ht="18.75" x14ac:dyDescent="0.35">
      <c r="A54" s="86"/>
      <c r="B54" s="195"/>
      <c r="C54" s="198"/>
      <c r="D54" s="115" t="s">
        <v>146</v>
      </c>
      <c r="E54" s="99"/>
      <c r="F54" s="115" t="s">
        <v>147</v>
      </c>
      <c r="G54" s="100"/>
      <c r="H54" s="115" t="s">
        <v>148</v>
      </c>
      <c r="I54" s="100"/>
      <c r="J54" s="101"/>
      <c r="K54" s="200"/>
      <c r="L54" s="200"/>
      <c r="M54" s="200"/>
    </row>
    <row r="55" spans="1:13" ht="18.75" x14ac:dyDescent="0.35">
      <c r="A55" s="78"/>
      <c r="B55" s="195"/>
      <c r="C55" s="198"/>
      <c r="D55" s="115"/>
      <c r="E55" s="102"/>
      <c r="F55" s="115"/>
      <c r="G55" s="102"/>
      <c r="H55" s="115"/>
      <c r="I55" s="102"/>
      <c r="J55" s="101"/>
      <c r="K55" s="200"/>
      <c r="L55" s="200"/>
      <c r="M55" s="200"/>
    </row>
    <row r="56" spans="1:13" ht="19.5" thickBot="1" x14ac:dyDescent="0.4">
      <c r="A56" s="86"/>
      <c r="B56" s="195"/>
      <c r="C56" s="199"/>
      <c r="D56" s="115" t="s">
        <v>149</v>
      </c>
      <c r="E56" s="99"/>
      <c r="F56" s="115" t="s">
        <v>150</v>
      </c>
      <c r="G56" s="100"/>
      <c r="H56" s="115" t="s">
        <v>151</v>
      </c>
      <c r="I56" s="100"/>
      <c r="J56" s="101"/>
      <c r="K56" s="200"/>
      <c r="L56" s="200"/>
      <c r="M56" s="200"/>
    </row>
    <row r="57" spans="1:13" ht="19.5" thickBot="1" x14ac:dyDescent="0.4">
      <c r="A57" s="78"/>
      <c r="B57" s="195"/>
      <c r="C57" s="114"/>
      <c r="D57" s="115"/>
      <c r="E57" s="103"/>
      <c r="F57" s="115"/>
      <c r="G57" s="103"/>
      <c r="H57" s="115"/>
      <c r="I57" s="103"/>
      <c r="J57" s="101"/>
      <c r="K57" s="200"/>
      <c r="L57" s="200"/>
      <c r="M57" s="200"/>
    </row>
    <row r="58" spans="1:13" ht="19.5" thickBot="1" x14ac:dyDescent="0.4">
      <c r="A58" s="86"/>
      <c r="B58" s="195"/>
      <c r="C58" s="203">
        <v>2021</v>
      </c>
      <c r="D58" s="115" t="s">
        <v>152</v>
      </c>
      <c r="E58" s="106"/>
      <c r="F58" s="115" t="s">
        <v>153</v>
      </c>
      <c r="G58" s="107"/>
      <c r="H58" s="115" t="s">
        <v>154</v>
      </c>
      <c r="I58" s="107"/>
      <c r="J58" s="101"/>
      <c r="K58" s="200"/>
      <c r="L58" s="200"/>
      <c r="M58" s="200"/>
    </row>
    <row r="59" spans="1:13" ht="18.75" x14ac:dyDescent="0.35">
      <c r="A59" s="78"/>
      <c r="B59" s="195"/>
      <c r="C59" s="204"/>
      <c r="D59" s="115"/>
      <c r="E59" s="103"/>
      <c r="F59" s="115"/>
      <c r="G59" s="103"/>
      <c r="H59" s="115"/>
      <c r="I59" s="103"/>
      <c r="J59" s="101"/>
      <c r="K59" s="200"/>
      <c r="L59" s="200"/>
      <c r="M59" s="200"/>
    </row>
    <row r="60" spans="1:13" ht="19.5" thickBot="1" x14ac:dyDescent="0.4">
      <c r="A60" s="86"/>
      <c r="B60" s="195"/>
      <c r="C60" s="204"/>
      <c r="D60" s="115" t="s">
        <v>155</v>
      </c>
      <c r="E60" s="106"/>
      <c r="F60" s="115" t="s">
        <v>156</v>
      </c>
      <c r="G60" s="107"/>
      <c r="H60" s="115" t="s">
        <v>157</v>
      </c>
      <c r="I60" s="107"/>
      <c r="J60" s="101"/>
      <c r="K60" s="200"/>
      <c r="L60" s="200"/>
      <c r="M60" s="200"/>
    </row>
    <row r="61" spans="1:13" ht="18.75" x14ac:dyDescent="0.35">
      <c r="A61" s="78"/>
      <c r="B61" s="195"/>
      <c r="C61" s="204"/>
      <c r="D61" s="115"/>
      <c r="E61" s="103"/>
      <c r="F61" s="115"/>
      <c r="G61" s="103"/>
      <c r="H61" s="115"/>
      <c r="I61" s="103"/>
      <c r="J61" s="101"/>
      <c r="K61" s="200"/>
      <c r="L61" s="200"/>
      <c r="M61" s="200"/>
    </row>
    <row r="62" spans="1:13" ht="19.5" thickBot="1" x14ac:dyDescent="0.4">
      <c r="A62" s="86"/>
      <c r="B62" s="195"/>
      <c r="C62" s="205"/>
      <c r="D62" s="115" t="s">
        <v>158</v>
      </c>
      <c r="E62" s="106"/>
      <c r="F62" s="115" t="s">
        <v>159</v>
      </c>
      <c r="G62" s="107"/>
      <c r="H62" s="115" t="s">
        <v>160</v>
      </c>
      <c r="I62" s="107"/>
      <c r="J62" s="101"/>
      <c r="K62" s="200"/>
      <c r="L62" s="200"/>
      <c r="M62" s="200"/>
    </row>
    <row r="63" spans="1:13" ht="19.5" thickBot="1" x14ac:dyDescent="0.4">
      <c r="A63" s="78"/>
      <c r="B63" s="195"/>
      <c r="C63" s="114"/>
      <c r="D63" s="115"/>
      <c r="E63" s="103"/>
      <c r="F63" s="115"/>
      <c r="G63" s="103"/>
      <c r="H63" s="115"/>
      <c r="I63" s="103"/>
      <c r="J63" s="101"/>
      <c r="K63" s="200"/>
      <c r="L63" s="200"/>
      <c r="M63" s="200"/>
    </row>
    <row r="64" spans="1:13" ht="18.75" x14ac:dyDescent="0.35">
      <c r="A64" s="86"/>
      <c r="B64" s="195"/>
      <c r="C64" s="197">
        <v>2022</v>
      </c>
      <c r="D64" s="115" t="s">
        <v>161</v>
      </c>
      <c r="E64" s="99"/>
      <c r="F64" s="115" t="s">
        <v>162</v>
      </c>
      <c r="G64" s="100"/>
      <c r="H64" s="115" t="s">
        <v>163</v>
      </c>
      <c r="I64" s="100"/>
      <c r="J64" s="101"/>
      <c r="K64" s="200"/>
      <c r="L64" s="200"/>
      <c r="M64" s="200"/>
    </row>
    <row r="65" spans="1:13" ht="18.75" x14ac:dyDescent="0.35">
      <c r="A65" s="78"/>
      <c r="B65" s="195"/>
      <c r="C65" s="198"/>
      <c r="D65" s="115"/>
      <c r="E65" s="102"/>
      <c r="F65" s="115"/>
      <c r="G65" s="102"/>
      <c r="H65" s="115"/>
      <c r="I65" s="102"/>
      <c r="J65" s="101"/>
      <c r="K65" s="200"/>
      <c r="L65" s="200"/>
      <c r="M65" s="200"/>
    </row>
    <row r="66" spans="1:13" ht="18.75" x14ac:dyDescent="0.35">
      <c r="A66" s="86"/>
      <c r="B66" s="195"/>
      <c r="C66" s="198"/>
      <c r="D66" s="115" t="s">
        <v>164</v>
      </c>
      <c r="E66" s="99"/>
      <c r="F66" s="115" t="s">
        <v>165</v>
      </c>
      <c r="G66" s="100"/>
      <c r="H66" s="115" t="s">
        <v>166</v>
      </c>
      <c r="I66" s="100"/>
      <c r="J66" s="101"/>
      <c r="K66" s="200"/>
      <c r="L66" s="200"/>
      <c r="M66" s="200"/>
    </row>
    <row r="67" spans="1:13" ht="18.75" x14ac:dyDescent="0.35">
      <c r="A67" s="78"/>
      <c r="B67" s="195"/>
      <c r="C67" s="198"/>
      <c r="D67" s="115"/>
      <c r="E67" s="102"/>
      <c r="F67" s="115"/>
      <c r="G67" s="102"/>
      <c r="H67" s="115"/>
      <c r="I67" s="102"/>
      <c r="J67" s="101"/>
      <c r="K67" s="200"/>
      <c r="L67" s="200"/>
      <c r="M67" s="200"/>
    </row>
    <row r="68" spans="1:13" ht="19.5" thickBot="1" x14ac:dyDescent="0.4">
      <c r="A68" s="86"/>
      <c r="B68" s="195"/>
      <c r="C68" s="199"/>
      <c r="D68" s="115" t="s">
        <v>167</v>
      </c>
      <c r="E68" s="99"/>
      <c r="F68" s="115" t="s">
        <v>168</v>
      </c>
      <c r="G68" s="100"/>
      <c r="H68" s="115" t="s">
        <v>169</v>
      </c>
      <c r="I68" s="100"/>
      <c r="J68" s="101"/>
      <c r="K68" s="200"/>
      <c r="L68" s="200"/>
      <c r="M68" s="200"/>
    </row>
    <row r="69" spans="1:13" ht="19.5" thickBot="1" x14ac:dyDescent="0.4">
      <c r="A69" s="86"/>
      <c r="B69" s="195"/>
      <c r="C69" s="145"/>
      <c r="D69" s="115"/>
      <c r="E69" s="137"/>
      <c r="F69" s="118"/>
      <c r="G69" s="138"/>
      <c r="H69" s="118"/>
      <c r="I69" s="138"/>
      <c r="J69" s="101"/>
      <c r="K69" s="200"/>
      <c r="L69" s="200"/>
      <c r="M69" s="200"/>
    </row>
    <row r="70" spans="1:13" ht="19.5" thickBot="1" x14ac:dyDescent="0.4">
      <c r="A70" s="86"/>
      <c r="B70" s="195"/>
      <c r="C70" s="197">
        <v>2023</v>
      </c>
      <c r="D70" s="115"/>
      <c r="E70" s="106"/>
      <c r="F70" s="115"/>
      <c r="G70" s="106"/>
      <c r="H70" s="115"/>
      <c r="I70" s="106"/>
      <c r="J70" s="101"/>
      <c r="K70" s="200"/>
      <c r="L70" s="200"/>
      <c r="M70" s="200"/>
    </row>
    <row r="71" spans="1:13" ht="18.75" x14ac:dyDescent="0.35">
      <c r="A71" s="86"/>
      <c r="B71" s="195"/>
      <c r="C71" s="198"/>
      <c r="D71" s="115"/>
      <c r="E71" s="103"/>
      <c r="F71" s="115"/>
      <c r="G71" s="103"/>
      <c r="H71" s="115"/>
      <c r="I71" s="103"/>
      <c r="J71" s="101"/>
      <c r="K71" s="200"/>
      <c r="L71" s="200"/>
      <c r="M71" s="200"/>
    </row>
    <row r="72" spans="1:13" ht="19.5" thickBot="1" x14ac:dyDescent="0.4">
      <c r="A72" s="86"/>
      <c r="B72" s="195"/>
      <c r="C72" s="198"/>
      <c r="D72" s="115"/>
      <c r="E72" s="106"/>
      <c r="F72" s="115"/>
      <c r="G72" s="106"/>
      <c r="H72" s="115"/>
      <c r="I72" s="106"/>
      <c r="J72" s="101"/>
      <c r="K72" s="200"/>
      <c r="L72" s="200"/>
      <c r="M72" s="200"/>
    </row>
    <row r="73" spans="1:13" ht="18.75" x14ac:dyDescent="0.35">
      <c r="A73" s="86"/>
      <c r="B73" s="195"/>
      <c r="C73" s="198"/>
      <c r="D73" s="115"/>
      <c r="E73" s="103"/>
      <c r="F73" s="115"/>
      <c r="G73" s="103"/>
      <c r="H73" s="115"/>
      <c r="I73" s="103"/>
      <c r="J73" s="101"/>
      <c r="K73" s="200"/>
      <c r="L73" s="200"/>
      <c r="M73" s="200"/>
    </row>
    <row r="74" spans="1:13" ht="19.5" thickBot="1" x14ac:dyDescent="0.4">
      <c r="A74" s="86"/>
      <c r="B74" s="195"/>
      <c r="C74" s="199"/>
      <c r="D74" s="115"/>
      <c r="E74" s="106"/>
      <c r="F74" s="115"/>
      <c r="G74" s="106"/>
      <c r="H74" s="115"/>
      <c r="I74" s="106"/>
      <c r="J74" s="101"/>
      <c r="K74" s="201"/>
      <c r="L74" s="201"/>
      <c r="M74" s="201"/>
    </row>
    <row r="75" spans="1:13" ht="18.75" x14ac:dyDescent="0.35">
      <c r="A75" s="78"/>
      <c r="B75" s="82"/>
      <c r="C75" s="112"/>
      <c r="D75" s="115"/>
      <c r="E75" s="82"/>
      <c r="F75" s="115"/>
      <c r="G75" s="82"/>
      <c r="H75" s="115"/>
      <c r="I75" s="82"/>
      <c r="J75" s="82"/>
      <c r="K75" s="82"/>
      <c r="L75" s="82"/>
      <c r="M75" s="82"/>
    </row>
    <row r="76" spans="1:13" ht="18.75" x14ac:dyDescent="0.35">
      <c r="A76" s="78"/>
      <c r="B76" s="124" t="s">
        <v>170</v>
      </c>
      <c r="C76" s="124"/>
      <c r="D76" s="125"/>
      <c r="E76" s="124"/>
      <c r="F76" s="125"/>
      <c r="G76" s="124"/>
      <c r="H76" s="126"/>
      <c r="I76" s="124"/>
      <c r="J76" s="124"/>
      <c r="K76" s="124"/>
      <c r="L76" s="124"/>
      <c r="M76" s="124"/>
    </row>
    <row r="77" spans="1:13" ht="18.75" x14ac:dyDescent="0.35">
      <c r="A77" s="78"/>
      <c r="B77" s="84"/>
      <c r="C77" s="112"/>
      <c r="D77" s="115"/>
      <c r="E77" s="97"/>
      <c r="F77" s="115"/>
      <c r="G77" s="97"/>
      <c r="H77" s="118"/>
      <c r="I77" s="97"/>
      <c r="J77" s="97"/>
      <c r="K77" s="82"/>
      <c r="L77" s="82"/>
      <c r="M77" s="82"/>
    </row>
    <row r="78" spans="1:13" ht="18.75" x14ac:dyDescent="0.35">
      <c r="A78" s="110"/>
      <c r="B78" s="111"/>
      <c r="C78" s="112"/>
      <c r="D78" s="116"/>
      <c r="E78" s="111" t="s">
        <v>87</v>
      </c>
      <c r="F78" s="116"/>
      <c r="G78" s="111" t="s">
        <v>88</v>
      </c>
      <c r="H78" s="117"/>
      <c r="I78" s="196" t="s">
        <v>271</v>
      </c>
      <c r="J78" s="196"/>
      <c r="K78" s="196"/>
      <c r="L78" s="196"/>
      <c r="M78" s="196"/>
    </row>
    <row r="79" spans="1:13" ht="18.75" x14ac:dyDescent="0.35">
      <c r="A79" s="78"/>
      <c r="B79" s="82"/>
      <c r="C79" s="112"/>
      <c r="D79" s="115"/>
      <c r="E79" s="82"/>
      <c r="F79" s="115"/>
      <c r="G79" s="82"/>
      <c r="H79" s="115"/>
      <c r="I79" s="82"/>
      <c r="J79" s="82"/>
      <c r="K79" s="82"/>
      <c r="L79" s="82"/>
      <c r="M79" s="82"/>
    </row>
    <row r="80" spans="1:13" ht="19.5" customHeight="1" thickBot="1" x14ac:dyDescent="0.4">
      <c r="A80" s="86"/>
      <c r="B80" s="195" t="s">
        <v>274</v>
      </c>
      <c r="C80" s="112">
        <v>2018</v>
      </c>
      <c r="D80" s="115" t="s">
        <v>171</v>
      </c>
      <c r="E80" s="87"/>
      <c r="F80" s="115" t="s">
        <v>172</v>
      </c>
      <c r="G80" s="88"/>
      <c r="H80" s="85"/>
      <c r="I80" s="194"/>
      <c r="J80" s="194"/>
      <c r="K80" s="194"/>
      <c r="L80" s="194"/>
      <c r="M80" s="194"/>
    </row>
    <row r="81" spans="1:13" ht="18.75" x14ac:dyDescent="0.35">
      <c r="A81" s="78"/>
      <c r="B81" s="195"/>
      <c r="C81" s="112"/>
      <c r="D81" s="115"/>
      <c r="E81" s="108"/>
      <c r="F81" s="115"/>
      <c r="G81" s="94"/>
      <c r="H81" s="85"/>
      <c r="I81" s="194"/>
      <c r="J81" s="194"/>
      <c r="K81" s="194"/>
      <c r="L81" s="194"/>
      <c r="M81" s="194"/>
    </row>
    <row r="82" spans="1:13" ht="19.5" thickBot="1" x14ac:dyDescent="0.4">
      <c r="A82" s="86"/>
      <c r="B82" s="195"/>
      <c r="C82" s="112">
        <v>2019</v>
      </c>
      <c r="D82" s="115" t="s">
        <v>173</v>
      </c>
      <c r="E82" s="87"/>
      <c r="F82" s="115" t="s">
        <v>174</v>
      </c>
      <c r="G82" s="88"/>
      <c r="H82" s="85"/>
      <c r="I82" s="194"/>
      <c r="J82" s="194"/>
      <c r="K82" s="194"/>
      <c r="L82" s="194"/>
      <c r="M82" s="194"/>
    </row>
    <row r="83" spans="1:13" ht="18.75" x14ac:dyDescent="0.35">
      <c r="A83" s="78"/>
      <c r="B83" s="195"/>
      <c r="C83" s="112"/>
      <c r="D83" s="115"/>
      <c r="E83" s="91"/>
      <c r="F83" s="115"/>
      <c r="G83" s="92"/>
      <c r="H83" s="85"/>
      <c r="I83" s="194"/>
      <c r="J83" s="194"/>
      <c r="K83" s="194"/>
      <c r="L83" s="194"/>
      <c r="M83" s="194"/>
    </row>
    <row r="84" spans="1:13" ht="19.5" thickBot="1" x14ac:dyDescent="0.4">
      <c r="A84" s="86"/>
      <c r="B84" s="195"/>
      <c r="C84" s="112">
        <v>2020</v>
      </c>
      <c r="D84" s="115" t="s">
        <v>175</v>
      </c>
      <c r="E84" s="87"/>
      <c r="F84" s="115" t="s">
        <v>176</v>
      </c>
      <c r="G84" s="88"/>
      <c r="H84" s="85"/>
      <c r="I84" s="194"/>
      <c r="J84" s="194"/>
      <c r="K84" s="194"/>
      <c r="L84" s="194"/>
      <c r="M84" s="194"/>
    </row>
    <row r="85" spans="1:13" ht="18.75" x14ac:dyDescent="0.35">
      <c r="A85" s="78"/>
      <c r="B85" s="195"/>
      <c r="C85" s="112"/>
      <c r="D85" s="115"/>
      <c r="E85" s="81"/>
      <c r="F85" s="115"/>
      <c r="G85" s="94"/>
      <c r="H85" s="85"/>
      <c r="I85" s="194"/>
      <c r="J85" s="194"/>
      <c r="K85" s="194"/>
      <c r="L85" s="194"/>
      <c r="M85" s="194"/>
    </row>
    <row r="86" spans="1:13" ht="19.5" thickBot="1" x14ac:dyDescent="0.4">
      <c r="A86" s="86"/>
      <c r="B86" s="195"/>
      <c r="C86" s="112">
        <v>2021</v>
      </c>
      <c r="D86" s="115" t="s">
        <v>177</v>
      </c>
      <c r="E86" s="87"/>
      <c r="F86" s="115" t="s">
        <v>178</v>
      </c>
      <c r="G86" s="88"/>
      <c r="H86" s="85"/>
      <c r="I86" s="194"/>
      <c r="J86" s="194"/>
      <c r="K86" s="194"/>
      <c r="L86" s="194"/>
      <c r="M86" s="194"/>
    </row>
    <row r="87" spans="1:13" ht="18.75" x14ac:dyDescent="0.35">
      <c r="A87" s="78"/>
      <c r="B87" s="195"/>
      <c r="C87" s="112"/>
      <c r="D87" s="115"/>
      <c r="E87" s="81"/>
      <c r="F87" s="115"/>
      <c r="G87" s="121"/>
      <c r="H87" s="85"/>
      <c r="I87" s="194"/>
      <c r="J87" s="194"/>
      <c r="K87" s="194"/>
      <c r="L87" s="194"/>
      <c r="M87" s="194"/>
    </row>
    <row r="88" spans="1:13" ht="19.5" thickBot="1" x14ac:dyDescent="0.4">
      <c r="A88" s="86"/>
      <c r="B88" s="195"/>
      <c r="C88" s="112">
        <v>2022</v>
      </c>
      <c r="D88" s="115" t="s">
        <v>179</v>
      </c>
      <c r="E88" s="87"/>
      <c r="F88" s="115" t="s">
        <v>180</v>
      </c>
      <c r="G88" s="88"/>
      <c r="H88" s="85"/>
      <c r="I88" s="194"/>
      <c r="J88" s="194"/>
      <c r="K88" s="194"/>
      <c r="L88" s="194"/>
      <c r="M88" s="194"/>
    </row>
    <row r="89" spans="1:13" ht="18.75" x14ac:dyDescent="0.35">
      <c r="A89" s="86"/>
      <c r="B89" s="195"/>
      <c r="C89" s="112"/>
      <c r="D89" s="115"/>
      <c r="E89" s="136"/>
      <c r="F89" s="118"/>
      <c r="G89" s="137"/>
      <c r="H89" s="85"/>
      <c r="I89" s="194"/>
      <c r="J89" s="194"/>
      <c r="K89" s="194"/>
      <c r="L89" s="194"/>
      <c r="M89" s="194"/>
    </row>
    <row r="90" spans="1:13" ht="19.5" thickBot="1" x14ac:dyDescent="0.4">
      <c r="A90" s="86"/>
      <c r="B90" s="195"/>
      <c r="C90" s="112">
        <v>2023</v>
      </c>
      <c r="D90" s="115"/>
      <c r="E90" s="87"/>
      <c r="F90" s="115"/>
      <c r="G90" s="87"/>
      <c r="H90" s="85"/>
      <c r="I90" s="193"/>
      <c r="J90" s="193"/>
      <c r="K90" s="193"/>
      <c r="L90" s="193"/>
      <c r="M90" s="193"/>
    </row>
    <row r="91" spans="1:13" s="144" customFormat="1" ht="18.75" x14ac:dyDescent="0.35">
      <c r="A91" s="146"/>
      <c r="B91" s="141"/>
      <c r="C91" s="142"/>
      <c r="D91" s="118"/>
      <c r="E91" s="147"/>
      <c r="F91" s="118"/>
      <c r="G91" s="147"/>
      <c r="H91" s="148"/>
      <c r="I91" s="143"/>
      <c r="J91" s="143"/>
      <c r="K91" s="143"/>
      <c r="L91" s="143"/>
      <c r="M91" s="143"/>
    </row>
    <row r="92" spans="1:13" ht="18.75" x14ac:dyDescent="0.35">
      <c r="A92" s="78"/>
      <c r="B92" s="84"/>
      <c r="C92" s="112"/>
      <c r="D92" s="115"/>
      <c r="E92" s="97"/>
      <c r="F92" s="115"/>
      <c r="G92" s="97"/>
      <c r="H92" s="118"/>
      <c r="I92" s="143"/>
      <c r="J92" s="143"/>
      <c r="K92" s="143"/>
      <c r="L92" s="143"/>
      <c r="M92" s="143"/>
    </row>
    <row r="93" spans="1:13" ht="18.75" x14ac:dyDescent="0.35">
      <c r="A93" s="110"/>
      <c r="B93" s="112"/>
      <c r="C93" s="112"/>
      <c r="D93" s="116"/>
      <c r="E93" s="111" t="s">
        <v>87</v>
      </c>
      <c r="F93" s="116"/>
      <c r="G93" s="111" t="s">
        <v>88</v>
      </c>
      <c r="H93" s="116"/>
      <c r="I93" s="196" t="s">
        <v>271</v>
      </c>
      <c r="J93" s="196"/>
      <c r="K93" s="196"/>
      <c r="L93" s="196"/>
      <c r="M93" s="196"/>
    </row>
    <row r="94" spans="1:13" ht="18.75" x14ac:dyDescent="0.35">
      <c r="A94" s="78"/>
      <c r="B94" s="82"/>
      <c r="C94" s="112"/>
      <c r="D94" s="115"/>
      <c r="E94" s="82"/>
      <c r="F94" s="115"/>
      <c r="G94" s="82"/>
      <c r="H94" s="115"/>
      <c r="I94" s="82"/>
      <c r="J94" s="82"/>
      <c r="K94" s="82"/>
      <c r="L94" s="82"/>
      <c r="M94" s="82"/>
    </row>
    <row r="95" spans="1:13" ht="19.5" customHeight="1" thickBot="1" x14ac:dyDescent="0.4">
      <c r="A95" s="86"/>
      <c r="B95" s="195" t="s">
        <v>273</v>
      </c>
      <c r="C95" s="112">
        <v>2018</v>
      </c>
      <c r="D95" s="115" t="s">
        <v>181</v>
      </c>
      <c r="E95" s="87"/>
      <c r="F95" s="115" t="s">
        <v>182</v>
      </c>
      <c r="G95" s="88"/>
      <c r="H95" s="115"/>
      <c r="I95" s="194"/>
      <c r="J95" s="194"/>
      <c r="K95" s="194"/>
      <c r="L95" s="194"/>
      <c r="M95" s="194"/>
    </row>
    <row r="96" spans="1:13" ht="18.75" x14ac:dyDescent="0.35">
      <c r="A96" s="78"/>
      <c r="B96" s="195"/>
      <c r="C96" s="112"/>
      <c r="D96" s="115"/>
      <c r="E96" s="81"/>
      <c r="F96" s="115"/>
      <c r="G96" s="94"/>
      <c r="H96" s="115"/>
      <c r="I96" s="194"/>
      <c r="J96" s="194"/>
      <c r="K96" s="194"/>
      <c r="L96" s="194"/>
      <c r="M96" s="194"/>
    </row>
    <row r="97" spans="1:13" ht="19.5" thickBot="1" x14ac:dyDescent="0.4">
      <c r="A97" s="86"/>
      <c r="B97" s="195"/>
      <c r="C97" s="112">
        <v>2019</v>
      </c>
      <c r="D97" s="115" t="s">
        <v>183</v>
      </c>
      <c r="E97" s="87"/>
      <c r="F97" s="115" t="s">
        <v>184</v>
      </c>
      <c r="G97" s="88"/>
      <c r="H97" s="115"/>
      <c r="I97" s="194"/>
      <c r="J97" s="194"/>
      <c r="K97" s="194"/>
      <c r="L97" s="194"/>
      <c r="M97" s="194"/>
    </row>
    <row r="98" spans="1:13" ht="18.75" x14ac:dyDescent="0.35">
      <c r="A98" s="78"/>
      <c r="B98" s="195"/>
      <c r="C98" s="112"/>
      <c r="D98" s="115"/>
      <c r="E98" s="91"/>
      <c r="F98" s="115"/>
      <c r="G98" s="92"/>
      <c r="H98" s="115"/>
      <c r="I98" s="194"/>
      <c r="J98" s="194"/>
      <c r="K98" s="194"/>
      <c r="L98" s="194"/>
      <c r="M98" s="194"/>
    </row>
    <row r="99" spans="1:13" ht="19.5" thickBot="1" x14ac:dyDescent="0.4">
      <c r="A99" s="86"/>
      <c r="B99" s="195"/>
      <c r="C99" s="112">
        <v>2020</v>
      </c>
      <c r="D99" s="115" t="s">
        <v>185</v>
      </c>
      <c r="E99" s="87"/>
      <c r="F99" s="115" t="s">
        <v>186</v>
      </c>
      <c r="G99" s="88"/>
      <c r="H99" s="115"/>
      <c r="I99" s="194"/>
      <c r="J99" s="194"/>
      <c r="K99" s="194"/>
      <c r="L99" s="194"/>
      <c r="M99" s="194"/>
    </row>
    <row r="100" spans="1:13" ht="18.75" x14ac:dyDescent="0.35">
      <c r="A100" s="78"/>
      <c r="B100" s="195"/>
      <c r="C100" s="112"/>
      <c r="D100" s="115"/>
      <c r="E100" s="81"/>
      <c r="F100" s="115"/>
      <c r="G100" s="94"/>
      <c r="H100" s="115"/>
      <c r="I100" s="194"/>
      <c r="J100" s="194"/>
      <c r="K100" s="194"/>
      <c r="L100" s="194"/>
      <c r="M100" s="194"/>
    </row>
    <row r="101" spans="1:13" ht="19.5" thickBot="1" x14ac:dyDescent="0.4">
      <c r="A101" s="86"/>
      <c r="B101" s="195"/>
      <c r="C101" s="112">
        <v>2021</v>
      </c>
      <c r="D101" s="115" t="s">
        <v>187</v>
      </c>
      <c r="E101" s="87"/>
      <c r="F101" s="115" t="s">
        <v>188</v>
      </c>
      <c r="G101" s="88"/>
      <c r="H101" s="115"/>
      <c r="I101" s="194"/>
      <c r="J101" s="194"/>
      <c r="K101" s="194"/>
      <c r="L101" s="194"/>
      <c r="M101" s="194"/>
    </row>
    <row r="102" spans="1:13" ht="18.75" x14ac:dyDescent="0.35">
      <c r="A102" s="78"/>
      <c r="B102" s="195"/>
      <c r="C102" s="112"/>
      <c r="D102" s="115"/>
      <c r="E102" s="81"/>
      <c r="F102" s="115"/>
      <c r="G102" s="94"/>
      <c r="H102" s="115"/>
      <c r="I102" s="194"/>
      <c r="J102" s="194"/>
      <c r="K102" s="194"/>
      <c r="L102" s="194"/>
      <c r="M102" s="194"/>
    </row>
    <row r="103" spans="1:13" ht="19.5" thickBot="1" x14ac:dyDescent="0.4">
      <c r="A103" s="86"/>
      <c r="B103" s="195"/>
      <c r="C103" s="112">
        <v>2022</v>
      </c>
      <c r="D103" s="115" t="s">
        <v>189</v>
      </c>
      <c r="E103" s="87"/>
      <c r="F103" s="115" t="s">
        <v>190</v>
      </c>
      <c r="G103" s="88"/>
      <c r="H103" s="115"/>
      <c r="I103" s="194"/>
      <c r="J103" s="194"/>
      <c r="K103" s="194"/>
      <c r="L103" s="194"/>
      <c r="M103" s="194"/>
    </row>
    <row r="104" spans="1:13" s="144" customFormat="1" ht="18.75" x14ac:dyDescent="0.35">
      <c r="A104" s="146"/>
      <c r="B104" s="195"/>
      <c r="C104" s="142"/>
      <c r="D104" s="118"/>
      <c r="E104" s="136"/>
      <c r="F104" s="118"/>
      <c r="G104" s="137"/>
      <c r="H104" s="118"/>
      <c r="I104" s="194"/>
      <c r="J104" s="194"/>
      <c r="K104" s="194"/>
      <c r="L104" s="194"/>
      <c r="M104" s="194"/>
    </row>
    <row r="105" spans="1:13" ht="19.5" thickBot="1" x14ac:dyDescent="0.4">
      <c r="A105" s="86"/>
      <c r="B105" s="195"/>
      <c r="C105" s="112">
        <v>2023</v>
      </c>
      <c r="D105" s="115" t="s">
        <v>189</v>
      </c>
      <c r="E105" s="87"/>
      <c r="F105" s="115" t="s">
        <v>190</v>
      </c>
      <c r="G105" s="88"/>
      <c r="H105" s="115"/>
      <c r="I105" s="193"/>
      <c r="J105" s="193"/>
      <c r="K105" s="193"/>
      <c r="L105" s="193"/>
      <c r="M105" s="193"/>
    </row>
    <row r="106" spans="1:13" s="144" customFormat="1" ht="18.75" x14ac:dyDescent="0.35">
      <c r="A106" s="146"/>
      <c r="B106" s="141"/>
      <c r="C106" s="142"/>
      <c r="D106" s="118"/>
      <c r="E106" s="136"/>
      <c r="F106" s="118"/>
      <c r="G106" s="137"/>
      <c r="H106" s="118"/>
      <c r="I106" s="143"/>
      <c r="J106" s="143"/>
      <c r="K106" s="143"/>
      <c r="L106" s="143"/>
      <c r="M106" s="143"/>
    </row>
    <row r="107" spans="1:13" ht="18.75" x14ac:dyDescent="0.35">
      <c r="A107" s="78"/>
      <c r="B107" s="84"/>
      <c r="C107" s="112"/>
      <c r="D107" s="115"/>
      <c r="E107" s="82"/>
      <c r="F107" s="115"/>
      <c r="G107" s="82"/>
      <c r="H107" s="115"/>
      <c r="I107" s="82"/>
      <c r="J107" s="82"/>
      <c r="K107" s="82"/>
      <c r="L107" s="82"/>
      <c r="M107" s="82"/>
    </row>
    <row r="108" spans="1:13" ht="18.75" x14ac:dyDescent="0.35">
      <c r="A108" s="110"/>
      <c r="B108" s="111"/>
      <c r="C108" s="112"/>
      <c r="D108" s="116"/>
      <c r="E108" s="111" t="s">
        <v>87</v>
      </c>
      <c r="F108" s="116"/>
      <c r="G108" s="111" t="s">
        <v>122</v>
      </c>
      <c r="H108" s="116"/>
      <c r="I108" s="196" t="s">
        <v>90</v>
      </c>
      <c r="J108" s="196"/>
      <c r="K108" s="196"/>
      <c r="L108" s="196"/>
      <c r="M108" s="196"/>
    </row>
    <row r="109" spans="1:13" ht="18.75" x14ac:dyDescent="0.35">
      <c r="A109" s="78"/>
      <c r="B109" s="82"/>
      <c r="C109" s="112"/>
      <c r="D109" s="115"/>
      <c r="E109" s="82"/>
      <c r="F109" s="115"/>
      <c r="G109" s="82"/>
      <c r="H109" s="115"/>
      <c r="I109" s="82"/>
      <c r="J109" s="82"/>
      <c r="K109" s="82"/>
      <c r="L109" s="82"/>
      <c r="M109" s="82"/>
    </row>
    <row r="110" spans="1:13" ht="19.5" customHeight="1" thickBot="1" x14ac:dyDescent="0.4">
      <c r="A110" s="86"/>
      <c r="B110" s="195" t="s">
        <v>275</v>
      </c>
      <c r="C110" s="112">
        <v>2018</v>
      </c>
      <c r="D110" s="115" t="s">
        <v>191</v>
      </c>
      <c r="E110" s="87"/>
      <c r="F110" s="115" t="s">
        <v>192</v>
      </c>
      <c r="G110" s="88"/>
      <c r="H110" s="115"/>
      <c r="I110" s="194"/>
      <c r="J110" s="194"/>
      <c r="K110" s="194"/>
      <c r="L110" s="194"/>
      <c r="M110" s="194"/>
    </row>
    <row r="111" spans="1:13" ht="18.75" x14ac:dyDescent="0.35">
      <c r="A111" s="78"/>
      <c r="B111" s="195"/>
      <c r="C111" s="112"/>
      <c r="D111" s="115"/>
      <c r="E111" s="108"/>
      <c r="F111" s="115"/>
      <c r="G111" s="94"/>
      <c r="H111" s="115"/>
      <c r="I111" s="194"/>
      <c r="J111" s="194"/>
      <c r="K111" s="194"/>
      <c r="L111" s="194"/>
      <c r="M111" s="194"/>
    </row>
    <row r="112" spans="1:13" ht="19.5" thickBot="1" x14ac:dyDescent="0.4">
      <c r="A112" s="86"/>
      <c r="B112" s="195"/>
      <c r="C112" s="112">
        <v>2019</v>
      </c>
      <c r="D112" s="115" t="s">
        <v>193</v>
      </c>
      <c r="E112" s="87"/>
      <c r="F112" s="115" t="s">
        <v>194</v>
      </c>
      <c r="G112" s="88"/>
      <c r="H112" s="115"/>
      <c r="I112" s="194"/>
      <c r="J112" s="194"/>
      <c r="K112" s="194"/>
      <c r="L112" s="194"/>
      <c r="M112" s="194"/>
    </row>
    <row r="113" spans="1:13" ht="18.75" x14ac:dyDescent="0.35">
      <c r="A113" s="78"/>
      <c r="B113" s="195"/>
      <c r="C113" s="112"/>
      <c r="D113" s="115"/>
      <c r="E113" s="91"/>
      <c r="F113" s="115"/>
      <c r="G113" s="92"/>
      <c r="H113" s="115"/>
      <c r="I113" s="194"/>
      <c r="J113" s="194"/>
      <c r="K113" s="194"/>
      <c r="L113" s="194"/>
      <c r="M113" s="194"/>
    </row>
    <row r="114" spans="1:13" ht="19.5" thickBot="1" x14ac:dyDescent="0.4">
      <c r="A114" s="86"/>
      <c r="B114" s="195"/>
      <c r="C114" s="112">
        <v>2020</v>
      </c>
      <c r="D114" s="115" t="s">
        <v>195</v>
      </c>
      <c r="E114" s="87"/>
      <c r="F114" s="115" t="s">
        <v>196</v>
      </c>
      <c r="G114" s="88"/>
      <c r="H114" s="115"/>
      <c r="I114" s="194"/>
      <c r="J114" s="194"/>
      <c r="K114" s="194"/>
      <c r="L114" s="194"/>
      <c r="M114" s="194"/>
    </row>
    <row r="115" spans="1:13" ht="18.75" x14ac:dyDescent="0.35">
      <c r="A115" s="78"/>
      <c r="B115" s="195"/>
      <c r="C115" s="112"/>
      <c r="D115" s="115"/>
      <c r="E115" s="81"/>
      <c r="F115" s="115"/>
      <c r="G115" s="94"/>
      <c r="H115" s="115"/>
      <c r="I115" s="194"/>
      <c r="J115" s="194"/>
      <c r="K115" s="194"/>
      <c r="L115" s="194"/>
      <c r="M115" s="194"/>
    </row>
    <row r="116" spans="1:13" ht="19.5" thickBot="1" x14ac:dyDescent="0.4">
      <c r="A116" s="86"/>
      <c r="B116" s="195"/>
      <c r="C116" s="112">
        <v>2021</v>
      </c>
      <c r="D116" s="115" t="s">
        <v>197</v>
      </c>
      <c r="E116" s="87"/>
      <c r="F116" s="115" t="s">
        <v>198</v>
      </c>
      <c r="G116" s="88"/>
      <c r="H116" s="115"/>
      <c r="I116" s="194"/>
      <c r="J116" s="194"/>
      <c r="K116" s="194"/>
      <c r="L116" s="194"/>
      <c r="M116" s="194"/>
    </row>
    <row r="117" spans="1:13" ht="18.75" x14ac:dyDescent="0.35">
      <c r="A117" s="78"/>
      <c r="B117" s="195"/>
      <c r="C117" s="112"/>
      <c r="D117" s="115"/>
      <c r="E117" s="81"/>
      <c r="F117" s="115"/>
      <c r="G117" s="94"/>
      <c r="H117" s="115"/>
      <c r="I117" s="194"/>
      <c r="J117" s="194"/>
      <c r="K117" s="194"/>
      <c r="L117" s="194"/>
      <c r="M117" s="194"/>
    </row>
    <row r="118" spans="1:13" ht="19.5" thickBot="1" x14ac:dyDescent="0.4">
      <c r="A118" s="86"/>
      <c r="B118" s="195"/>
      <c r="C118" s="112">
        <v>2022</v>
      </c>
      <c r="D118" s="115" t="s">
        <v>199</v>
      </c>
      <c r="E118" s="87"/>
      <c r="F118" s="115" t="s">
        <v>200</v>
      </c>
      <c r="G118" s="88"/>
      <c r="H118" s="115"/>
      <c r="I118" s="194"/>
      <c r="J118" s="194"/>
      <c r="K118" s="194"/>
      <c r="L118" s="194"/>
      <c r="M118" s="194"/>
    </row>
    <row r="119" spans="1:13" ht="18.75" x14ac:dyDescent="0.35">
      <c r="A119" s="86"/>
      <c r="B119" s="195"/>
      <c r="C119" s="112"/>
      <c r="D119" s="115"/>
      <c r="E119" s="136"/>
      <c r="F119" s="118"/>
      <c r="G119" s="137"/>
      <c r="H119" s="115"/>
      <c r="I119" s="194"/>
      <c r="J119" s="194"/>
      <c r="K119" s="194"/>
      <c r="L119" s="194"/>
      <c r="M119" s="194"/>
    </row>
    <row r="120" spans="1:13" ht="19.5" thickBot="1" x14ac:dyDescent="0.4">
      <c r="A120" s="86"/>
      <c r="B120" s="195"/>
      <c r="C120" s="112">
        <v>2023</v>
      </c>
      <c r="D120" s="115" t="s">
        <v>189</v>
      </c>
      <c r="E120" s="87"/>
      <c r="F120" s="115" t="s">
        <v>190</v>
      </c>
      <c r="G120" s="88"/>
      <c r="H120" s="115"/>
      <c r="I120" s="193"/>
      <c r="J120" s="193"/>
      <c r="K120" s="193"/>
      <c r="L120" s="193"/>
      <c r="M120" s="193"/>
    </row>
    <row r="121" spans="1:13" s="144" customFormat="1" ht="18.75" x14ac:dyDescent="0.35">
      <c r="A121" s="146"/>
      <c r="B121" s="141"/>
      <c r="C121" s="142"/>
      <c r="D121" s="118"/>
      <c r="E121" s="136"/>
      <c r="F121" s="118"/>
      <c r="G121" s="137"/>
      <c r="H121" s="118"/>
      <c r="I121" s="143"/>
      <c r="J121" s="143"/>
      <c r="K121" s="143"/>
      <c r="L121" s="143"/>
      <c r="M121" s="143"/>
    </row>
    <row r="122" spans="1:13" ht="18.75" x14ac:dyDescent="0.35">
      <c r="A122" s="78"/>
      <c r="B122" s="84"/>
      <c r="C122" s="112"/>
      <c r="D122" s="115"/>
      <c r="E122" s="82"/>
      <c r="F122" s="115"/>
      <c r="G122" s="82"/>
      <c r="H122" s="115"/>
      <c r="I122" s="82"/>
      <c r="J122" s="82"/>
      <c r="K122" s="82"/>
      <c r="L122" s="82"/>
      <c r="M122" s="82"/>
    </row>
    <row r="123" spans="1:13" ht="18.75" x14ac:dyDescent="0.35">
      <c r="A123" s="110"/>
      <c r="B123" s="111"/>
      <c r="C123" s="112"/>
      <c r="D123" s="116"/>
      <c r="E123" s="111" t="s">
        <v>87</v>
      </c>
      <c r="F123" s="116"/>
      <c r="G123" s="111" t="s">
        <v>122</v>
      </c>
      <c r="H123" s="116"/>
      <c r="I123" s="196" t="s">
        <v>90</v>
      </c>
      <c r="J123" s="196"/>
      <c r="K123" s="196"/>
      <c r="L123" s="196"/>
      <c r="M123" s="196"/>
    </row>
    <row r="124" spans="1:13" ht="18.75" x14ac:dyDescent="0.35">
      <c r="A124" s="78"/>
      <c r="B124" s="82"/>
      <c r="C124" s="112"/>
      <c r="D124" s="115"/>
      <c r="E124" s="82"/>
      <c r="F124" s="115"/>
      <c r="G124" s="82"/>
      <c r="H124" s="115"/>
      <c r="I124" s="82"/>
      <c r="J124" s="82"/>
      <c r="K124" s="82"/>
      <c r="L124" s="82"/>
      <c r="M124" s="82"/>
    </row>
    <row r="125" spans="1:13" ht="19.5" customHeight="1" thickBot="1" x14ac:dyDescent="0.4">
      <c r="A125" s="86"/>
      <c r="B125" s="195" t="s">
        <v>276</v>
      </c>
      <c r="C125" s="112">
        <v>2018</v>
      </c>
      <c r="D125" s="115" t="s">
        <v>201</v>
      </c>
      <c r="E125" s="87"/>
      <c r="F125" s="115" t="s">
        <v>202</v>
      </c>
      <c r="G125" s="88"/>
      <c r="H125" s="115"/>
      <c r="I125" s="194"/>
      <c r="J125" s="194"/>
      <c r="K125" s="194"/>
      <c r="L125" s="194"/>
      <c r="M125" s="194"/>
    </row>
    <row r="126" spans="1:13" ht="18.75" x14ac:dyDescent="0.35">
      <c r="A126" s="78"/>
      <c r="B126" s="195"/>
      <c r="C126" s="112"/>
      <c r="D126" s="115"/>
      <c r="E126" s="109"/>
      <c r="F126" s="115"/>
      <c r="G126" s="94"/>
      <c r="H126" s="115"/>
      <c r="I126" s="194"/>
      <c r="J126" s="194"/>
      <c r="K126" s="194"/>
      <c r="L126" s="194"/>
      <c r="M126" s="194"/>
    </row>
    <row r="127" spans="1:13" ht="19.5" thickBot="1" x14ac:dyDescent="0.4">
      <c r="A127" s="86"/>
      <c r="B127" s="195"/>
      <c r="C127" s="112">
        <v>2019</v>
      </c>
      <c r="D127" s="115" t="s">
        <v>203</v>
      </c>
      <c r="E127" s="87"/>
      <c r="F127" s="115" t="s">
        <v>204</v>
      </c>
      <c r="G127" s="88"/>
      <c r="H127" s="115"/>
      <c r="I127" s="194"/>
      <c r="J127" s="194"/>
      <c r="K127" s="194"/>
      <c r="L127" s="194"/>
      <c r="M127" s="194"/>
    </row>
    <row r="128" spans="1:13" ht="18.75" x14ac:dyDescent="0.35">
      <c r="A128" s="78"/>
      <c r="B128" s="195"/>
      <c r="C128" s="112"/>
      <c r="D128" s="115"/>
      <c r="E128" s="91"/>
      <c r="F128" s="115"/>
      <c r="G128" s="92"/>
      <c r="H128" s="115"/>
      <c r="I128" s="194"/>
      <c r="J128" s="194"/>
      <c r="K128" s="194"/>
      <c r="L128" s="194"/>
      <c r="M128" s="194"/>
    </row>
    <row r="129" spans="1:13" ht="19.5" thickBot="1" x14ac:dyDescent="0.4">
      <c r="A129" s="86"/>
      <c r="B129" s="195"/>
      <c r="C129" s="112">
        <v>2020</v>
      </c>
      <c r="D129" s="115" t="s">
        <v>205</v>
      </c>
      <c r="E129" s="87"/>
      <c r="F129" s="115" t="s">
        <v>206</v>
      </c>
      <c r="G129" s="88"/>
      <c r="H129" s="115"/>
      <c r="I129" s="194"/>
      <c r="J129" s="194"/>
      <c r="K129" s="194"/>
      <c r="L129" s="194"/>
      <c r="M129" s="194"/>
    </row>
    <row r="130" spans="1:13" ht="18.75" x14ac:dyDescent="0.35">
      <c r="A130" s="78"/>
      <c r="B130" s="195"/>
      <c r="C130" s="112"/>
      <c r="D130" s="115"/>
      <c r="E130" s="81"/>
      <c r="F130" s="115"/>
      <c r="G130" s="94"/>
      <c r="H130" s="115"/>
      <c r="I130" s="194"/>
      <c r="J130" s="194"/>
      <c r="K130" s="194"/>
      <c r="L130" s="194"/>
      <c r="M130" s="194"/>
    </row>
    <row r="131" spans="1:13" ht="19.5" thickBot="1" x14ac:dyDescent="0.4">
      <c r="A131" s="86"/>
      <c r="B131" s="195"/>
      <c r="C131" s="112">
        <v>2021</v>
      </c>
      <c r="D131" s="115" t="s">
        <v>207</v>
      </c>
      <c r="E131" s="87"/>
      <c r="F131" s="115" t="s">
        <v>208</v>
      </c>
      <c r="G131" s="88"/>
      <c r="H131" s="115"/>
      <c r="I131" s="194"/>
      <c r="J131" s="194"/>
      <c r="K131" s="194"/>
      <c r="L131" s="194"/>
      <c r="M131" s="194"/>
    </row>
    <row r="132" spans="1:13" ht="18.75" x14ac:dyDescent="0.35">
      <c r="A132" s="78"/>
      <c r="B132" s="195"/>
      <c r="C132" s="112"/>
      <c r="D132" s="115"/>
      <c r="E132" s="81"/>
      <c r="F132" s="115"/>
      <c r="G132" s="94"/>
      <c r="H132" s="115"/>
      <c r="I132" s="194"/>
      <c r="J132" s="194"/>
      <c r="K132" s="194"/>
      <c r="L132" s="194"/>
      <c r="M132" s="194"/>
    </row>
    <row r="133" spans="1:13" ht="19.5" thickBot="1" x14ac:dyDescent="0.4">
      <c r="A133" s="86"/>
      <c r="B133" s="195"/>
      <c r="C133" s="112">
        <v>2022</v>
      </c>
      <c r="D133" s="115" t="s">
        <v>209</v>
      </c>
      <c r="E133" s="87"/>
      <c r="F133" s="115" t="s">
        <v>210</v>
      </c>
      <c r="G133" s="88"/>
      <c r="H133" s="115"/>
      <c r="I133" s="194"/>
      <c r="J133" s="194"/>
      <c r="K133" s="194"/>
      <c r="L133" s="194"/>
      <c r="M133" s="194"/>
    </row>
    <row r="134" spans="1:13" ht="18.75" x14ac:dyDescent="0.35">
      <c r="A134" s="86"/>
      <c r="B134" s="195"/>
      <c r="C134" s="112"/>
      <c r="D134" s="115"/>
      <c r="E134" s="136"/>
      <c r="F134" s="118"/>
      <c r="G134" s="137"/>
      <c r="H134" s="115"/>
      <c r="I134" s="194"/>
      <c r="J134" s="194"/>
      <c r="K134" s="194"/>
      <c r="L134" s="194"/>
      <c r="M134" s="194"/>
    </row>
    <row r="135" spans="1:13" ht="19.5" thickBot="1" x14ac:dyDescent="0.4">
      <c r="A135" s="86"/>
      <c r="B135" s="195"/>
      <c r="C135" s="112">
        <v>2023</v>
      </c>
      <c r="D135" s="115" t="s">
        <v>189</v>
      </c>
      <c r="E135" s="87"/>
      <c r="F135" s="115" t="s">
        <v>190</v>
      </c>
      <c r="G135" s="88"/>
      <c r="H135" s="115"/>
      <c r="I135" s="193"/>
      <c r="J135" s="193"/>
      <c r="K135" s="193"/>
      <c r="L135" s="193"/>
      <c r="M135" s="193"/>
    </row>
    <row r="136" spans="1:13" s="144" customFormat="1" ht="18.75" x14ac:dyDescent="0.35">
      <c r="A136" s="146"/>
      <c r="B136" s="141"/>
      <c r="C136" s="142"/>
      <c r="D136" s="118"/>
      <c r="E136" s="136"/>
      <c r="F136" s="118"/>
      <c r="G136" s="137"/>
      <c r="H136" s="118"/>
      <c r="I136" s="143"/>
      <c r="J136" s="143"/>
      <c r="K136" s="143"/>
      <c r="L136" s="143"/>
      <c r="M136" s="143"/>
    </row>
    <row r="137" spans="1:13" ht="18.75" x14ac:dyDescent="0.35">
      <c r="A137" s="78"/>
      <c r="B137" s="78"/>
      <c r="C137" s="78"/>
      <c r="D137" s="115"/>
      <c r="E137" s="78"/>
      <c r="F137" s="115"/>
      <c r="G137" s="78"/>
      <c r="H137" s="78"/>
      <c r="I137" s="78"/>
      <c r="J137" s="78"/>
      <c r="K137" s="78"/>
      <c r="L137" s="78"/>
      <c r="M137" s="78"/>
    </row>
    <row r="138" spans="1:13" ht="18.75" x14ac:dyDescent="0.35">
      <c r="A138" s="78"/>
      <c r="B138" s="124" t="s">
        <v>211</v>
      </c>
      <c r="C138" s="124"/>
      <c r="D138" s="125"/>
      <c r="E138" s="124"/>
      <c r="F138" s="125"/>
      <c r="G138" s="124"/>
      <c r="H138" s="126"/>
      <c r="I138" s="124"/>
      <c r="J138" s="124"/>
      <c r="K138" s="124"/>
      <c r="L138" s="124"/>
      <c r="M138" s="124"/>
    </row>
    <row r="139" spans="1:13" ht="18.75" x14ac:dyDescent="0.35">
      <c r="A139" s="78"/>
      <c r="B139" s="82"/>
      <c r="C139" s="112"/>
      <c r="D139" s="115"/>
      <c r="E139" s="82"/>
      <c r="F139" s="115"/>
      <c r="G139" s="82"/>
      <c r="H139" s="115"/>
      <c r="I139" s="82"/>
      <c r="J139" s="82"/>
      <c r="K139" s="82"/>
      <c r="L139" s="82"/>
      <c r="M139" s="82"/>
    </row>
    <row r="140" spans="1:13" ht="18.75" x14ac:dyDescent="0.35">
      <c r="A140" s="110"/>
      <c r="B140" s="111"/>
      <c r="C140" s="112"/>
      <c r="D140" s="116"/>
      <c r="E140" s="111" t="s">
        <v>87</v>
      </c>
      <c r="F140" s="116"/>
      <c r="G140" s="111" t="s">
        <v>122</v>
      </c>
      <c r="H140" s="116"/>
      <c r="I140" s="196" t="s">
        <v>90</v>
      </c>
      <c r="J140" s="196"/>
      <c r="K140" s="196"/>
      <c r="L140" s="196"/>
      <c r="M140" s="196"/>
    </row>
    <row r="141" spans="1:13" ht="18.75" x14ac:dyDescent="0.35">
      <c r="A141" s="78"/>
      <c r="B141" s="82"/>
      <c r="C141" s="112"/>
      <c r="D141" s="115"/>
      <c r="E141" s="82"/>
      <c r="F141" s="115"/>
      <c r="G141" s="82"/>
      <c r="H141" s="115"/>
      <c r="I141" s="82"/>
      <c r="J141" s="82"/>
      <c r="K141" s="82"/>
      <c r="L141" s="82"/>
      <c r="M141" s="82"/>
    </row>
    <row r="142" spans="1:13" ht="19.5" customHeight="1" thickBot="1" x14ac:dyDescent="0.4">
      <c r="A142" s="86"/>
      <c r="B142" s="195" t="s">
        <v>277</v>
      </c>
      <c r="C142" s="112">
        <v>2018</v>
      </c>
      <c r="D142" s="115" t="s">
        <v>212</v>
      </c>
      <c r="E142" s="87"/>
      <c r="F142" s="115" t="s">
        <v>213</v>
      </c>
      <c r="G142" s="88"/>
      <c r="H142" s="115"/>
      <c r="I142" s="194"/>
      <c r="J142" s="194"/>
      <c r="K142" s="194"/>
      <c r="L142" s="194"/>
      <c r="M142" s="194"/>
    </row>
    <row r="143" spans="1:13" ht="18.75" x14ac:dyDescent="0.35">
      <c r="A143" s="78"/>
      <c r="B143" s="195"/>
      <c r="C143" s="112"/>
      <c r="D143" s="115"/>
      <c r="E143" s="81"/>
      <c r="F143" s="115"/>
      <c r="G143" s="94"/>
      <c r="H143" s="115"/>
      <c r="I143" s="194"/>
      <c r="J143" s="194"/>
      <c r="K143" s="194"/>
      <c r="L143" s="194"/>
      <c r="M143" s="194"/>
    </row>
    <row r="144" spans="1:13" ht="19.5" thickBot="1" x14ac:dyDescent="0.4">
      <c r="A144" s="86"/>
      <c r="B144" s="195"/>
      <c r="C144" s="112">
        <v>2019</v>
      </c>
      <c r="D144" s="115" t="s">
        <v>214</v>
      </c>
      <c r="E144" s="87"/>
      <c r="F144" s="115" t="s">
        <v>215</v>
      </c>
      <c r="G144" s="88"/>
      <c r="H144" s="115"/>
      <c r="I144" s="194"/>
      <c r="J144" s="194"/>
      <c r="K144" s="194"/>
      <c r="L144" s="194"/>
      <c r="M144" s="194"/>
    </row>
    <row r="145" spans="1:13" ht="18.75" x14ac:dyDescent="0.35">
      <c r="A145" s="78"/>
      <c r="B145" s="195"/>
      <c r="C145" s="112"/>
      <c r="D145" s="115"/>
      <c r="E145" s="91"/>
      <c r="F145" s="115"/>
      <c r="G145" s="92"/>
      <c r="H145" s="115"/>
      <c r="I145" s="194"/>
      <c r="J145" s="194"/>
      <c r="K145" s="194"/>
      <c r="L145" s="194"/>
      <c r="M145" s="194"/>
    </row>
    <row r="146" spans="1:13" ht="19.5" thickBot="1" x14ac:dyDescent="0.4">
      <c r="A146" s="86"/>
      <c r="B146" s="195"/>
      <c r="C146" s="112">
        <v>2020</v>
      </c>
      <c r="D146" s="115" t="s">
        <v>216</v>
      </c>
      <c r="E146" s="87"/>
      <c r="F146" s="115" t="s">
        <v>217</v>
      </c>
      <c r="G146" s="88"/>
      <c r="H146" s="115"/>
      <c r="I146" s="194"/>
      <c r="J146" s="194"/>
      <c r="K146" s="194"/>
      <c r="L146" s="194"/>
      <c r="M146" s="194"/>
    </row>
    <row r="147" spans="1:13" ht="18.75" x14ac:dyDescent="0.35">
      <c r="A147" s="78"/>
      <c r="B147" s="195"/>
      <c r="C147" s="112"/>
      <c r="D147" s="115"/>
      <c r="E147" s="108"/>
      <c r="F147" s="115"/>
      <c r="G147" s="94"/>
      <c r="H147" s="115"/>
      <c r="I147" s="194"/>
      <c r="J147" s="194"/>
      <c r="K147" s="194"/>
      <c r="L147" s="194"/>
      <c r="M147" s="194"/>
    </row>
    <row r="148" spans="1:13" ht="19.5" thickBot="1" x14ac:dyDescent="0.4">
      <c r="A148" s="86"/>
      <c r="B148" s="195"/>
      <c r="C148" s="112">
        <v>2021</v>
      </c>
      <c r="D148" s="115" t="s">
        <v>218</v>
      </c>
      <c r="E148" s="87"/>
      <c r="F148" s="115" t="s">
        <v>219</v>
      </c>
      <c r="G148" s="88"/>
      <c r="H148" s="115"/>
      <c r="I148" s="194"/>
      <c r="J148" s="194"/>
      <c r="K148" s="194"/>
      <c r="L148" s="194"/>
      <c r="M148" s="194"/>
    </row>
    <row r="149" spans="1:13" ht="18.75" x14ac:dyDescent="0.35">
      <c r="A149" s="78"/>
      <c r="B149" s="195"/>
      <c r="C149" s="112"/>
      <c r="D149" s="115"/>
      <c r="E149" s="108"/>
      <c r="F149" s="115"/>
      <c r="G149" s="94"/>
      <c r="H149" s="115"/>
      <c r="I149" s="194"/>
      <c r="J149" s="194"/>
      <c r="K149" s="194"/>
      <c r="L149" s="194"/>
      <c r="M149" s="194"/>
    </row>
    <row r="150" spans="1:13" ht="19.5" thickBot="1" x14ac:dyDescent="0.4">
      <c r="A150" s="86"/>
      <c r="B150" s="195"/>
      <c r="C150" s="112">
        <v>2022</v>
      </c>
      <c r="D150" s="115" t="s">
        <v>220</v>
      </c>
      <c r="E150" s="87"/>
      <c r="F150" s="115" t="s">
        <v>221</v>
      </c>
      <c r="G150" s="88"/>
      <c r="H150" s="115"/>
      <c r="I150" s="194"/>
      <c r="J150" s="194"/>
      <c r="K150" s="194"/>
      <c r="L150" s="194"/>
      <c r="M150" s="194"/>
    </row>
    <row r="151" spans="1:13" ht="18.75" x14ac:dyDescent="0.35">
      <c r="A151" s="86"/>
      <c r="B151" s="195"/>
      <c r="C151" s="112"/>
      <c r="D151" s="115"/>
      <c r="E151" s="136"/>
      <c r="F151" s="118"/>
      <c r="G151" s="137"/>
      <c r="H151" s="115"/>
      <c r="I151" s="194"/>
      <c r="J151" s="194"/>
      <c r="K151" s="194"/>
      <c r="L151" s="194"/>
      <c r="M151" s="194"/>
    </row>
    <row r="152" spans="1:13" ht="19.5" thickBot="1" x14ac:dyDescent="0.4">
      <c r="A152" s="86"/>
      <c r="B152" s="195"/>
      <c r="C152" s="112">
        <v>2023</v>
      </c>
      <c r="D152" s="115" t="s">
        <v>189</v>
      </c>
      <c r="E152" s="87"/>
      <c r="F152" s="115" t="s">
        <v>190</v>
      </c>
      <c r="G152" s="88"/>
      <c r="H152" s="115"/>
      <c r="I152" s="193"/>
      <c r="J152" s="193"/>
      <c r="K152" s="193"/>
      <c r="L152" s="193"/>
      <c r="M152" s="193"/>
    </row>
    <row r="153" spans="1:13" ht="18.75" x14ac:dyDescent="0.35">
      <c r="A153" s="86"/>
      <c r="B153" s="134"/>
      <c r="C153" s="142"/>
      <c r="D153" s="118"/>
      <c r="E153" s="136"/>
      <c r="F153" s="118"/>
      <c r="G153" s="137"/>
      <c r="H153" s="115"/>
      <c r="I153" s="143"/>
      <c r="J153" s="143"/>
      <c r="K153" s="143"/>
      <c r="L153" s="143"/>
      <c r="M153" s="143"/>
    </row>
    <row r="154" spans="1:13" ht="18.75" x14ac:dyDescent="0.35">
      <c r="A154" s="78"/>
      <c r="B154" s="82"/>
      <c r="C154" s="112"/>
      <c r="D154" s="115"/>
      <c r="E154" s="82"/>
      <c r="F154" s="115"/>
      <c r="G154" s="82"/>
      <c r="H154" s="115"/>
      <c r="I154" s="82"/>
      <c r="J154" s="82"/>
      <c r="K154" s="82"/>
      <c r="L154" s="82"/>
      <c r="M154" s="82"/>
    </row>
    <row r="155" spans="1:13" ht="18.75" x14ac:dyDescent="0.35">
      <c r="A155" s="110"/>
      <c r="B155" s="111"/>
      <c r="C155" s="112"/>
      <c r="D155" s="116"/>
      <c r="E155" s="111" t="s">
        <v>87</v>
      </c>
      <c r="F155" s="116"/>
      <c r="G155" s="111" t="s">
        <v>88</v>
      </c>
      <c r="H155" s="116"/>
      <c r="I155" s="196" t="s">
        <v>90</v>
      </c>
      <c r="J155" s="196"/>
      <c r="K155" s="196"/>
      <c r="L155" s="196"/>
      <c r="M155" s="196"/>
    </row>
    <row r="156" spans="1:13" ht="18.75" x14ac:dyDescent="0.35">
      <c r="A156" s="78"/>
      <c r="B156" s="82"/>
      <c r="C156" s="112"/>
      <c r="D156" s="115"/>
      <c r="E156" s="82"/>
      <c r="F156" s="115"/>
      <c r="G156" s="82"/>
      <c r="H156" s="115"/>
      <c r="I156" s="82"/>
      <c r="J156" s="82"/>
      <c r="K156" s="82"/>
      <c r="L156" s="82"/>
      <c r="M156" s="82"/>
    </row>
    <row r="157" spans="1:13" ht="19.5" customHeight="1" thickBot="1" x14ac:dyDescent="0.4">
      <c r="A157" s="86"/>
      <c r="B157" s="195" t="s">
        <v>222</v>
      </c>
      <c r="C157" s="112">
        <v>2018</v>
      </c>
      <c r="D157" s="115" t="s">
        <v>223</v>
      </c>
      <c r="E157" s="87"/>
      <c r="F157" s="115" t="s">
        <v>224</v>
      </c>
      <c r="G157" s="88"/>
      <c r="H157" s="115"/>
      <c r="I157" s="194"/>
      <c r="J157" s="194"/>
      <c r="K157" s="194"/>
      <c r="L157" s="194"/>
      <c r="M157" s="194"/>
    </row>
    <row r="158" spans="1:13" ht="18.75" x14ac:dyDescent="0.35">
      <c r="A158" s="78"/>
      <c r="B158" s="195"/>
      <c r="C158" s="112"/>
      <c r="D158" s="115"/>
      <c r="E158" s="109"/>
      <c r="F158" s="115"/>
      <c r="G158" s="94"/>
      <c r="H158" s="115"/>
      <c r="I158" s="194"/>
      <c r="J158" s="194"/>
      <c r="K158" s="194"/>
      <c r="L158" s="194"/>
      <c r="M158" s="194"/>
    </row>
    <row r="159" spans="1:13" ht="19.5" thickBot="1" x14ac:dyDescent="0.4">
      <c r="A159" s="86"/>
      <c r="B159" s="195"/>
      <c r="C159" s="112">
        <v>2019</v>
      </c>
      <c r="D159" s="115" t="s">
        <v>225</v>
      </c>
      <c r="E159" s="87"/>
      <c r="F159" s="115" t="s">
        <v>226</v>
      </c>
      <c r="G159" s="88"/>
      <c r="H159" s="115"/>
      <c r="I159" s="194"/>
      <c r="J159" s="194"/>
      <c r="K159" s="194"/>
      <c r="L159" s="194"/>
      <c r="M159" s="194"/>
    </row>
    <row r="160" spans="1:13" ht="18.75" x14ac:dyDescent="0.35">
      <c r="A160" s="78"/>
      <c r="B160" s="195"/>
      <c r="C160" s="112"/>
      <c r="D160" s="115"/>
      <c r="E160" s="91"/>
      <c r="F160" s="115"/>
      <c r="G160" s="92"/>
      <c r="H160" s="115"/>
      <c r="I160" s="194"/>
      <c r="J160" s="194"/>
      <c r="K160" s="194"/>
      <c r="L160" s="194"/>
      <c r="M160" s="194"/>
    </row>
    <row r="161" spans="1:13" ht="19.5" thickBot="1" x14ac:dyDescent="0.4">
      <c r="A161" s="86"/>
      <c r="B161" s="195"/>
      <c r="C161" s="112">
        <v>2020</v>
      </c>
      <c r="D161" s="115" t="s">
        <v>227</v>
      </c>
      <c r="E161" s="87"/>
      <c r="F161" s="115" t="s">
        <v>228</v>
      </c>
      <c r="G161" s="88"/>
      <c r="H161" s="115"/>
      <c r="I161" s="194"/>
      <c r="J161" s="194"/>
      <c r="K161" s="194"/>
      <c r="L161" s="194"/>
      <c r="M161" s="194"/>
    </row>
    <row r="162" spans="1:13" ht="18.75" x14ac:dyDescent="0.35">
      <c r="A162" s="78"/>
      <c r="B162" s="195"/>
      <c r="C162" s="112"/>
      <c r="D162" s="115"/>
      <c r="E162" s="81"/>
      <c r="F162" s="115"/>
      <c r="G162" s="94"/>
      <c r="H162" s="115"/>
      <c r="I162" s="194"/>
      <c r="J162" s="194"/>
      <c r="K162" s="194"/>
      <c r="L162" s="194"/>
      <c r="M162" s="194"/>
    </row>
    <row r="163" spans="1:13" ht="19.5" thickBot="1" x14ac:dyDescent="0.4">
      <c r="A163" s="86"/>
      <c r="B163" s="195"/>
      <c r="C163" s="112">
        <v>2021</v>
      </c>
      <c r="D163" s="115" t="s">
        <v>229</v>
      </c>
      <c r="E163" s="87"/>
      <c r="F163" s="115" t="s">
        <v>230</v>
      </c>
      <c r="G163" s="88"/>
      <c r="H163" s="115"/>
      <c r="I163" s="194"/>
      <c r="J163" s="194"/>
      <c r="K163" s="194"/>
      <c r="L163" s="194"/>
      <c r="M163" s="194"/>
    </row>
    <row r="164" spans="1:13" ht="18.75" x14ac:dyDescent="0.35">
      <c r="A164" s="78"/>
      <c r="B164" s="195"/>
      <c r="C164" s="112"/>
      <c r="D164" s="115"/>
      <c r="E164" s="81"/>
      <c r="F164" s="115"/>
      <c r="G164" s="94"/>
      <c r="H164" s="115"/>
      <c r="I164" s="194"/>
      <c r="J164" s="194"/>
      <c r="K164" s="194"/>
      <c r="L164" s="194"/>
      <c r="M164" s="194"/>
    </row>
    <row r="165" spans="1:13" ht="19.5" thickBot="1" x14ac:dyDescent="0.4">
      <c r="A165" s="86"/>
      <c r="B165" s="195"/>
      <c r="C165" s="112">
        <v>2022</v>
      </c>
      <c r="D165" s="115" t="s">
        <v>231</v>
      </c>
      <c r="E165" s="87"/>
      <c r="F165" s="115" t="s">
        <v>232</v>
      </c>
      <c r="G165" s="88"/>
      <c r="H165" s="115"/>
      <c r="I165" s="194"/>
      <c r="J165" s="194"/>
      <c r="K165" s="194"/>
      <c r="L165" s="194"/>
      <c r="M165" s="194"/>
    </row>
    <row r="166" spans="1:13" ht="18.75" x14ac:dyDescent="0.35">
      <c r="A166" s="86"/>
      <c r="B166" s="195"/>
      <c r="C166" s="112"/>
      <c r="D166" s="115"/>
      <c r="E166" s="136"/>
      <c r="F166" s="118"/>
      <c r="G166" s="137"/>
      <c r="H166" s="115"/>
      <c r="I166" s="194"/>
      <c r="J166" s="194"/>
      <c r="K166" s="194"/>
      <c r="L166" s="194"/>
      <c r="M166" s="194"/>
    </row>
    <row r="167" spans="1:13" ht="19.5" thickBot="1" x14ac:dyDescent="0.4">
      <c r="A167" s="86"/>
      <c r="B167" s="195"/>
      <c r="C167" s="112">
        <v>2023</v>
      </c>
      <c r="D167" s="115" t="s">
        <v>189</v>
      </c>
      <c r="E167" s="87"/>
      <c r="F167" s="115" t="s">
        <v>190</v>
      </c>
      <c r="G167" s="88"/>
      <c r="H167" s="115"/>
      <c r="I167" s="193"/>
      <c r="J167" s="193"/>
      <c r="K167" s="193"/>
      <c r="L167" s="193"/>
      <c r="M167" s="193"/>
    </row>
    <row r="168" spans="1:13" s="144" customFormat="1" ht="18.75" x14ac:dyDescent="0.35">
      <c r="A168" s="146"/>
      <c r="B168" s="141"/>
      <c r="C168" s="142"/>
      <c r="D168" s="118"/>
      <c r="E168" s="136"/>
      <c r="F168" s="118"/>
      <c r="G168" s="137"/>
      <c r="H168" s="118"/>
      <c r="I168" s="143"/>
      <c r="J168" s="143"/>
      <c r="K168" s="143"/>
      <c r="L168" s="143"/>
      <c r="M168" s="143"/>
    </row>
    <row r="169" spans="1:13" ht="18.75" x14ac:dyDescent="0.35">
      <c r="A169" s="78"/>
      <c r="B169" s="78"/>
      <c r="C169" s="78"/>
      <c r="D169" s="115"/>
      <c r="E169" s="78"/>
      <c r="F169" s="78"/>
      <c r="G169" s="78"/>
      <c r="H169" s="78"/>
      <c r="I169" s="78"/>
      <c r="J169" s="78"/>
      <c r="K169" s="78"/>
      <c r="L169" s="78"/>
      <c r="M169" s="78"/>
    </row>
    <row r="170" spans="1:13" ht="18.75" x14ac:dyDescent="0.35">
      <c r="A170" s="78"/>
      <c r="B170" s="124" t="s">
        <v>233</v>
      </c>
      <c r="C170" s="124"/>
      <c r="D170" s="125"/>
      <c r="E170" s="124"/>
      <c r="F170" s="126"/>
      <c r="G170" s="124"/>
      <c r="H170" s="126"/>
      <c r="I170" s="124"/>
      <c r="J170" s="124"/>
      <c r="K170" s="124"/>
      <c r="L170" s="124"/>
      <c r="M170" s="124"/>
    </row>
    <row r="171" spans="1:13" ht="18.75" x14ac:dyDescent="0.35">
      <c r="A171" s="78"/>
      <c r="B171" s="82"/>
      <c r="C171" s="112"/>
      <c r="D171" s="115"/>
      <c r="E171" s="82"/>
      <c r="F171" s="115"/>
      <c r="G171" s="82"/>
      <c r="H171" s="115"/>
      <c r="I171" s="82"/>
      <c r="J171" s="82"/>
      <c r="K171" s="82"/>
      <c r="L171" s="82"/>
      <c r="M171" s="82"/>
    </row>
    <row r="172" spans="1:13" ht="18.75" x14ac:dyDescent="0.35">
      <c r="A172" s="110"/>
      <c r="B172" s="111"/>
      <c r="C172" s="112"/>
      <c r="D172" s="116"/>
      <c r="E172" s="111" t="s">
        <v>88</v>
      </c>
      <c r="F172" s="116"/>
      <c r="G172" s="196" t="s">
        <v>60</v>
      </c>
      <c r="H172" s="196"/>
      <c r="I172" s="196"/>
      <c r="J172" s="196"/>
      <c r="K172" s="196"/>
      <c r="L172" s="196"/>
      <c r="M172" s="196"/>
    </row>
    <row r="173" spans="1:13" ht="18.75" x14ac:dyDescent="0.35">
      <c r="A173" s="78"/>
      <c r="B173" s="82"/>
      <c r="C173" s="112"/>
      <c r="D173" s="115"/>
      <c r="E173" s="82"/>
      <c r="F173" s="115"/>
      <c r="G173" s="82"/>
      <c r="H173" s="115"/>
      <c r="I173" s="82"/>
      <c r="J173" s="82"/>
      <c r="K173" s="82"/>
      <c r="L173" s="82"/>
      <c r="M173" s="82"/>
    </row>
    <row r="174" spans="1:13" ht="19.5" customHeight="1" thickBot="1" x14ac:dyDescent="0.4">
      <c r="A174" s="86"/>
      <c r="B174" s="195" t="s">
        <v>234</v>
      </c>
      <c r="C174" s="112">
        <v>2018</v>
      </c>
      <c r="D174" s="115" t="s">
        <v>235</v>
      </c>
      <c r="E174" s="88"/>
      <c r="F174" s="115"/>
      <c r="G174" s="193"/>
      <c r="H174" s="193"/>
      <c r="I174" s="193"/>
      <c r="J174" s="193"/>
      <c r="K174" s="193"/>
      <c r="L174" s="193"/>
      <c r="M174" s="193"/>
    </row>
    <row r="175" spans="1:13" ht="18.75" x14ac:dyDescent="0.35">
      <c r="A175" s="78"/>
      <c r="B175" s="195"/>
      <c r="C175" s="112"/>
      <c r="D175" s="115"/>
      <c r="E175" s="94"/>
      <c r="F175" s="115"/>
      <c r="G175" s="82"/>
      <c r="H175" s="115"/>
      <c r="I175" s="82"/>
      <c r="J175" s="82"/>
      <c r="K175" s="82"/>
      <c r="L175" s="82"/>
      <c r="M175" s="82"/>
    </row>
    <row r="176" spans="1:13" ht="19.5" thickBot="1" x14ac:dyDescent="0.4">
      <c r="A176" s="86"/>
      <c r="B176" s="195"/>
      <c r="C176" s="112">
        <v>2019</v>
      </c>
      <c r="D176" s="115" t="s">
        <v>236</v>
      </c>
      <c r="E176" s="88"/>
      <c r="F176" s="115"/>
      <c r="G176" s="193"/>
      <c r="H176" s="193"/>
      <c r="I176" s="193"/>
      <c r="J176" s="193"/>
      <c r="K176" s="193"/>
      <c r="L176" s="193"/>
      <c r="M176" s="193"/>
    </row>
    <row r="177" spans="1:13" ht="18.75" x14ac:dyDescent="0.35">
      <c r="A177" s="78"/>
      <c r="B177" s="195"/>
      <c r="C177" s="112"/>
      <c r="D177" s="115"/>
      <c r="E177" s="92"/>
      <c r="F177" s="115"/>
      <c r="G177" s="82"/>
      <c r="H177" s="115"/>
      <c r="I177" s="82"/>
      <c r="J177" s="82"/>
      <c r="K177" s="82"/>
      <c r="L177" s="82"/>
      <c r="M177" s="82"/>
    </row>
    <row r="178" spans="1:13" ht="19.5" thickBot="1" x14ac:dyDescent="0.4">
      <c r="A178" s="86"/>
      <c r="B178" s="195"/>
      <c r="C178" s="112">
        <v>2020</v>
      </c>
      <c r="D178" s="115" t="s">
        <v>237</v>
      </c>
      <c r="E178" s="88"/>
      <c r="F178" s="115"/>
      <c r="G178" s="193"/>
      <c r="H178" s="193"/>
      <c r="I178" s="193"/>
      <c r="J178" s="193"/>
      <c r="K178" s="193"/>
      <c r="L178" s="193"/>
      <c r="M178" s="193"/>
    </row>
    <row r="179" spans="1:13" ht="18.75" x14ac:dyDescent="0.35">
      <c r="A179" s="78"/>
      <c r="B179" s="195"/>
      <c r="C179" s="112"/>
      <c r="D179" s="115"/>
      <c r="E179" s="94"/>
      <c r="F179" s="115"/>
      <c r="G179" s="82"/>
      <c r="H179" s="115"/>
      <c r="I179" s="82"/>
      <c r="J179" s="82"/>
      <c r="K179" s="82"/>
      <c r="L179" s="82"/>
      <c r="M179" s="82"/>
    </row>
    <row r="180" spans="1:13" ht="19.5" thickBot="1" x14ac:dyDescent="0.4">
      <c r="A180" s="86"/>
      <c r="B180" s="195"/>
      <c r="C180" s="112">
        <v>2021</v>
      </c>
      <c r="D180" s="115" t="s">
        <v>238</v>
      </c>
      <c r="E180" s="88"/>
      <c r="F180" s="115"/>
      <c r="G180" s="193"/>
      <c r="H180" s="193"/>
      <c r="I180" s="193"/>
      <c r="J180" s="193"/>
      <c r="K180" s="193"/>
      <c r="L180" s="193"/>
      <c r="M180" s="193"/>
    </row>
    <row r="181" spans="1:13" ht="18.75" x14ac:dyDescent="0.35">
      <c r="A181" s="78"/>
      <c r="B181" s="195"/>
      <c r="C181" s="112"/>
      <c r="D181" s="115"/>
      <c r="E181" s="94"/>
      <c r="F181" s="115"/>
      <c r="G181" s="82"/>
      <c r="H181" s="115"/>
      <c r="I181" s="82"/>
      <c r="J181" s="82"/>
      <c r="K181" s="82"/>
      <c r="L181" s="82"/>
      <c r="M181" s="82"/>
    </row>
    <row r="182" spans="1:13" ht="19.5" thickBot="1" x14ac:dyDescent="0.4">
      <c r="A182" s="86"/>
      <c r="B182" s="195"/>
      <c r="C182" s="112">
        <v>2022</v>
      </c>
      <c r="D182" s="115" t="s">
        <v>239</v>
      </c>
      <c r="E182" s="88"/>
      <c r="F182" s="115"/>
      <c r="G182" s="193"/>
      <c r="H182" s="193"/>
      <c r="I182" s="193"/>
      <c r="J182" s="193"/>
      <c r="K182" s="193"/>
      <c r="L182" s="193"/>
      <c r="M182" s="193"/>
    </row>
    <row r="183" spans="1:13" x14ac:dyDescent="0.25">
      <c r="B183" s="195"/>
    </row>
    <row r="184" spans="1:13" ht="18.75" thickBot="1" x14ac:dyDescent="0.4">
      <c r="B184" s="195"/>
      <c r="C184" s="112">
        <v>2023</v>
      </c>
      <c r="D184" s="115" t="s">
        <v>189</v>
      </c>
      <c r="E184" s="87"/>
      <c r="F184" s="115" t="s">
        <v>190</v>
      </c>
      <c r="G184" s="193"/>
      <c r="H184" s="193"/>
      <c r="I184" s="193"/>
      <c r="J184" s="193"/>
      <c r="K184" s="193"/>
      <c r="L184" s="193"/>
      <c r="M184" s="193"/>
    </row>
    <row r="185" spans="1:13" ht="18" x14ac:dyDescent="0.35">
      <c r="C185" s="142"/>
      <c r="D185" s="118"/>
      <c r="E185" s="136"/>
      <c r="F185" s="118"/>
      <c r="G185" s="137"/>
    </row>
  </sheetData>
  <mergeCells count="40">
    <mergeCell ref="B2:M2"/>
    <mergeCell ref="I140:M140"/>
    <mergeCell ref="I155:M155"/>
    <mergeCell ref="K38:M38"/>
    <mergeCell ref="C40:C44"/>
    <mergeCell ref="C58:C62"/>
    <mergeCell ref="C52:C56"/>
    <mergeCell ref="C64:C68"/>
    <mergeCell ref="B6:M6"/>
    <mergeCell ref="I93:M93"/>
    <mergeCell ref="I108:M108"/>
    <mergeCell ref="I123:M123"/>
    <mergeCell ref="I78:M78"/>
    <mergeCell ref="C46:C50"/>
    <mergeCell ref="K8:M8"/>
    <mergeCell ref="B10:B20"/>
    <mergeCell ref="B24:B34"/>
    <mergeCell ref="C70:C74"/>
    <mergeCell ref="K40:M74"/>
    <mergeCell ref="B39:B74"/>
    <mergeCell ref="I80:M90"/>
    <mergeCell ref="B80:B90"/>
    <mergeCell ref="G184:M184"/>
    <mergeCell ref="B174:B184"/>
    <mergeCell ref="I125:M135"/>
    <mergeCell ref="B125:B135"/>
    <mergeCell ref="I142:M152"/>
    <mergeCell ref="B142:B152"/>
    <mergeCell ref="I157:M167"/>
    <mergeCell ref="B157:B167"/>
    <mergeCell ref="G172:M172"/>
    <mergeCell ref="G182:M182"/>
    <mergeCell ref="G180:M180"/>
    <mergeCell ref="G178:M178"/>
    <mergeCell ref="G176:M176"/>
    <mergeCell ref="G174:M174"/>
    <mergeCell ref="I95:M105"/>
    <mergeCell ref="B95:B105"/>
    <mergeCell ref="I110:M120"/>
    <mergeCell ref="B110:B1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
  <sheetViews>
    <sheetView workbookViewId="0">
      <selection activeCell="E18" sqref="E18"/>
    </sheetView>
  </sheetViews>
  <sheetFormatPr baseColWidth="10" defaultRowHeight="15" x14ac:dyDescent="0.25"/>
  <cols>
    <col min="1" max="1" width="21.7109375" customWidth="1"/>
    <col min="2" max="2" width="37.42578125" customWidth="1"/>
    <col min="3" max="3" width="32.42578125" customWidth="1"/>
    <col min="4" max="4" width="29.42578125" customWidth="1"/>
    <col min="5" max="5" width="16.28515625" customWidth="1"/>
    <col min="6" max="7" width="44.7109375" customWidth="1"/>
    <col min="8" max="8" width="38.140625" customWidth="1"/>
  </cols>
  <sheetData>
    <row r="1" spans="1:8" ht="18" x14ac:dyDescent="0.25">
      <c r="A1" s="127" t="s">
        <v>263</v>
      </c>
      <c r="B1" s="128"/>
      <c r="C1" s="127"/>
      <c r="D1" s="127"/>
      <c r="E1" s="127"/>
      <c r="F1" s="127"/>
      <c r="G1" s="130"/>
      <c r="H1" s="127"/>
    </row>
    <row r="2" spans="1:8" ht="18" x14ac:dyDescent="0.25">
      <c r="A2" s="129" t="s">
        <v>241</v>
      </c>
      <c r="B2" s="129" t="s">
        <v>265</v>
      </c>
      <c r="C2" s="129" t="s">
        <v>243</v>
      </c>
      <c r="D2" s="129" t="s">
        <v>244</v>
      </c>
      <c r="E2" s="129" t="s">
        <v>245</v>
      </c>
      <c r="F2" s="129" t="s">
        <v>246</v>
      </c>
      <c r="G2" s="132" t="s">
        <v>264</v>
      </c>
      <c r="H2" s="129"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
  <sheetViews>
    <sheetView workbookViewId="0">
      <selection activeCell="A2" sqref="A2"/>
    </sheetView>
  </sheetViews>
  <sheetFormatPr baseColWidth="10" defaultRowHeight="15" x14ac:dyDescent="0.25"/>
  <cols>
    <col min="1" max="1" width="23.140625" customWidth="1"/>
    <col min="2" max="2" width="30.140625" customWidth="1"/>
    <col min="3" max="3" width="30.42578125" customWidth="1"/>
    <col min="4" max="4" width="29.42578125" customWidth="1"/>
    <col min="5" max="5" width="29.140625" customWidth="1"/>
    <col min="6" max="6" width="50.42578125" customWidth="1"/>
    <col min="7" max="7" width="32.7109375" customWidth="1"/>
  </cols>
  <sheetData>
    <row r="1" spans="1:8" ht="18" x14ac:dyDescent="0.25">
      <c r="A1" s="130" t="s">
        <v>278</v>
      </c>
      <c r="B1" s="131"/>
      <c r="C1" s="130"/>
      <c r="D1" s="130"/>
      <c r="E1" s="130"/>
      <c r="F1" s="130"/>
      <c r="G1" s="130"/>
      <c r="H1" s="131"/>
    </row>
    <row r="2" spans="1:8" ht="18" x14ac:dyDescent="0.25">
      <c r="A2" s="133" t="s">
        <v>241</v>
      </c>
      <c r="B2" s="132" t="s">
        <v>248</v>
      </c>
      <c r="C2" s="132" t="s">
        <v>242</v>
      </c>
      <c r="D2" s="132" t="s">
        <v>243</v>
      </c>
      <c r="E2" s="132" t="s">
        <v>244</v>
      </c>
      <c r="F2" s="132" t="s">
        <v>246</v>
      </c>
      <c r="G2" s="132" t="s">
        <v>266</v>
      </c>
      <c r="H2" s="132" t="s">
        <v>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Datos Generales </vt:lpstr>
      <vt:lpstr>Etapas</vt:lpstr>
      <vt:lpstr>Productos Tecnológicos </vt:lpstr>
      <vt:lpstr>Personal</vt:lpstr>
      <vt:lpstr>Otros resultados </vt:lpstr>
      <vt:lpstr>Anexo 1</vt:lpstr>
      <vt:lpstr>Anexo 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c:creator>
  <cp:lastModifiedBy>Maria Fernanda Reyna Vazquez</cp:lastModifiedBy>
  <dcterms:created xsi:type="dcterms:W3CDTF">2021-01-07T15:38:22Z</dcterms:created>
  <dcterms:modified xsi:type="dcterms:W3CDTF">2021-11-24T22:05:47Z</dcterms:modified>
</cp:coreProperties>
</file>